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sc.jopillai\CMA CGM\CNC-SGP-Operation - 07. Latest DPS\"/>
    </mc:Choice>
  </mc:AlternateContent>
  <xr:revisionPtr revIDLastSave="1" documentId="8_{BA7E9442-7A98-4AD9-97C0-7801FED6BD85}" xr6:coauthVersionLast="45" xr6:coauthVersionMax="45" xr10:uidLastSave="{BF5ABFC6-101C-465D-A25A-E8C7ACEAD4CE}"/>
  <bookViews>
    <workbookView xWindow="-110" yWindow="-110" windowWidth="19420" windowHeight="10420" xr2:uid="{00000000-000D-0000-FFFF-FFFF00000000}"/>
  </bookViews>
  <sheets>
    <sheet name="DPS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</externalReferences>
  <definedNames>
    <definedName name="port34KCM">'[1]LTS KCM'!$D$1:$N$1</definedName>
    <definedName name="portCT12">'[2]LTS CT1-2'!$C$1:$K$1</definedName>
    <definedName name="ports34CHT">'[1]LTS CHT'!$D$1:$K$1</definedName>
    <definedName name="ports34CNP2">#REF!</definedName>
    <definedName name="ports34CTE">'[3]LTS CTE'!$C$1:$H$1</definedName>
    <definedName name="ports34CTX">#REF!</definedName>
    <definedName name="ports34CVT">#REF!</definedName>
    <definedName name="ports34HDX">'[4]LTS HDX'!$D$1:$J$1</definedName>
    <definedName name="ports34HHX">'[3]LTS HHX'!$C$1:$O$1</definedName>
    <definedName name="ports34HIX">'[3]LTS HIX'!$C$1:$K$1</definedName>
    <definedName name="ports34KCM">'[5]LTS KCM'!$C$1:$M$1</definedName>
    <definedName name="ports34KI2">'[3]LTS KI2'!$C$1:$L$1</definedName>
    <definedName name="ports34KMS">'[6]LTS KMS'!$C$1:$L$1</definedName>
    <definedName name="ports34KTS">'[3]LTS KTS'!$C$1:$O$1</definedName>
    <definedName name="ports34KVT.">'[3]LTS KVT.'!$C$1:$K$1</definedName>
    <definedName name="ports34LKX">'[3]LTS LKX '!$C$1:$H$1</definedName>
    <definedName name="ports34MCT">'[7]LTS MCT'!$C$1:$H$1</definedName>
    <definedName name="ports34NSC">#REF!</definedName>
    <definedName name="ports34RBC2">#REF!</definedName>
    <definedName name="ports34SES">'[6]LTS SES'!$C$1:$E$1</definedName>
    <definedName name="ports34STW">'[3]LTS STW'!$C$1:$H$1</definedName>
    <definedName name="ports34SVG">'[3]LTS SVG'!$C$1:$F$1</definedName>
    <definedName name="ports34TCX">'[3]LTS TCX'!$C$1:$O$1</definedName>
    <definedName name="ports34TCX2">#REF!</definedName>
    <definedName name="ports34TPI">'[1]LTS TPI'!$D$1:$G$1</definedName>
    <definedName name="ports34TVS">'[3]LTS TVS'!$C$1:$P$1</definedName>
    <definedName name="portsCEX">'[8]LTS CEX'!$D$1:$E$1</definedName>
    <definedName name="portsPA1">'[9]LTS PA1'!$C$1:$R$1</definedName>
    <definedName name="PORTSSTV">'[10]LTS KVX'!$C$1:$E$1</definedName>
    <definedName name="_xlnm.Print_Area" localSheetId="0">DPS!$A$1:$O$363</definedName>
    <definedName name="voy34CHT">'[1]LTS CHT'!$C$3:$C$86</definedName>
    <definedName name="voy34CNP2">#REF!</definedName>
    <definedName name="voy34CTE">'[3]LTS CTE'!$B$3:$B$60</definedName>
    <definedName name="voy34CTX">#REF!</definedName>
    <definedName name="voy34CVT">#REF!</definedName>
    <definedName name="voy34HDX">'[4]LTS HDX'!$C$3:$C$92</definedName>
    <definedName name="voy34HHX">'[3]LTS HHX'!$B$3:$B$62</definedName>
    <definedName name="voy34HIX">'[3]LTS HIX'!$B$3:$B$62</definedName>
    <definedName name="voy34KCM">'[5]LTS KCM'!$B$3:$B$90</definedName>
    <definedName name="voy34KI2">'[3]LTS KI2'!$B$3:$B$50</definedName>
    <definedName name="voy34KMS">'[6]LTS KMS'!$B$3:$B$50</definedName>
    <definedName name="voy34KTS">'[3]LTS KTS'!$B$3:$B$65</definedName>
    <definedName name="Voy34KVT.">'[3]LTS KVT.'!$B$3:$B$74</definedName>
    <definedName name="voy34LKX">'[3]LTS LKX '!$B$3:$B$62</definedName>
    <definedName name="voy34MCT">'[7]LTS MCT'!$B$3:$B$272</definedName>
    <definedName name="voy34NSC">#REF!</definedName>
    <definedName name="voy34RBC2">#REF!</definedName>
    <definedName name="voy34SES">'[6]LTS SES'!$B$3:$B$60</definedName>
    <definedName name="voy34STW">'[3]LTS STW'!$B$3:$B$60</definedName>
    <definedName name="voy34SVG">'[3]LTS SVG'!$B$3:$B$60</definedName>
    <definedName name="voy34TCX">'[3]LTS TCX'!$B$3:$B$62</definedName>
    <definedName name="voy34TCX2">#REF!</definedName>
    <definedName name="voy34TPI">'[1]LTS TPI'!$C$3:$C$77</definedName>
    <definedName name="voy34TVS">'[3]LTS TVS'!$B$3:$B$62</definedName>
    <definedName name="VoyageCEX">'[8]LTS CEX'!$C$3:$C$234</definedName>
    <definedName name="VoyageSTV">'[10]LTS KVX'!$B$3:$B$38</definedName>
    <definedName name="voyCT12">'[2]LTS CT1-2'!$B$3:$B$87</definedName>
    <definedName name="voyPA1">'[9]LTS PA1'!$B$3:'[9]LTS PA1'!$B$101</definedName>
    <definedName name="Z_1A875545_C358_425D_A9D1_4DC92FA4958E_.wvu.PrintArea" localSheetId="0" hidden="1">DPS!#REF!</definedName>
    <definedName name="Z_88F6763C_DD19_49E9_B2DF_BD653CD8B502_.wvu.PrintArea" localSheetId="0" hidden="1">DPS!#REF!</definedName>
    <definedName name="zone34CHT">'[1]LTS CHT'!$D$3:$K$86</definedName>
    <definedName name="zone34CNP2">#REF!</definedName>
    <definedName name="zone34CTE">'[3]LTS CTE'!$C$3:$H$60</definedName>
    <definedName name="zone34CTX">#REF!</definedName>
    <definedName name="zone34CVT">#REF!</definedName>
    <definedName name="zone34HDX">'[4]LTS HDX'!$D$3:$J$92</definedName>
    <definedName name="zone34HHX">'[3]LTS HHX'!$C$3:$O$62</definedName>
    <definedName name="zone34HIX">'[3]LTS HIX'!$C$3:$K$62</definedName>
    <definedName name="zone34KCM">'[5]LTS KCM'!$C$3:$M$90</definedName>
    <definedName name="zone34KI2">'[3]LTS KI2'!$C$3:$L$50</definedName>
    <definedName name="zone34KMS">'[6]LTS KMS'!$C$3:$L$50</definedName>
    <definedName name="zone34KTS">'[3]LTS KTS'!$C$3:$O$65</definedName>
    <definedName name="zone34KVT.">'[3]LTS KVT.'!$C$3:$K$74</definedName>
    <definedName name="zone34LKX">'[3]LTS LKX '!$C$3:$H$62</definedName>
    <definedName name="zone34MCT">'[7]LTS MCT'!$C$3:$H$272</definedName>
    <definedName name="zone34NSC">#REF!</definedName>
    <definedName name="zone34RBC2">#REF!</definedName>
    <definedName name="zone34SES">'[6]LTS SES'!$C$3:$E$60</definedName>
    <definedName name="zone34STW">'[3]LTS STW'!$C$3:$H$60</definedName>
    <definedName name="zone34SVG">'[3]LTS SVG'!$C$3:$F$60</definedName>
    <definedName name="zone34TCX">'[3]LTS TCX'!$C$3:$O$62</definedName>
    <definedName name="zone34TCX2">#REF!</definedName>
    <definedName name="zone34TPI">'[1]LTS TPI'!$D$3:$G$63</definedName>
    <definedName name="zone34TVS">'[3]LTS TVS'!$C$3:$P$62</definedName>
    <definedName name="zoneCEX">'[8]LTS CEX'!$D$3:$E$232</definedName>
    <definedName name="ZONECP1">'[10]LTS KVX'!$C$3:$E$38</definedName>
    <definedName name="zoneCT12">'[2]LTS CT1-2'!$C$3:$K$87</definedName>
    <definedName name="zonePA1">'[9]LTS PA1'!$C$3:$R$101</definedName>
  </definedNames>
  <calcPr calcId="191029"/>
  <customWorkbookViews>
    <customWorkbookView name="user - 個人檢視畫面" guid="{1A875545-C358-425D-A9D1-4DC92FA4958E}" mergeInterval="0" personalView="1" maximized="1" windowWidth="1436" windowHeight="713" activeSheetId="1"/>
    <customWorkbookView name="eunicechang張妗萍 - 個人檢視畫面" guid="{88F6763C-DD19-49E9-B2DF-BD653CD8B502}" mergeInterval="0" personalView="1" maximized="1" windowWidth="1436" windowHeight="758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" authorId="0" shapeId="0" xr:uid="{B9B7FC4E-79D7-4DD1-B6E8-93BD42D40810}">
      <text>
        <r>
          <rPr>
            <sz val="10"/>
            <rFont val="Tahoma"/>
            <family val="2"/>
          </rPr>
          <t>Terminal: MCT
Contact:</t>
        </r>
      </text>
    </comment>
    <comment ref="E1" authorId="0" shapeId="0" xr:uid="{9B0EE5FB-71A4-49C7-A492-B95D886C0255}">
      <text>
        <r>
          <rPr>
            <sz val="10"/>
            <rFont val="Tahoma"/>
            <family val="2"/>
          </rPr>
          <t>Terminal: WSP
Contact:</t>
        </r>
      </text>
    </comment>
    <comment ref="F1" authorId="0" shapeId="0" xr:uid="{1C8AE1B2-FEEE-43D7-8AEA-17B951BCAF94}">
      <text>
        <r>
          <rPr>
            <sz val="10"/>
            <rFont val="Tahoma"/>
            <family val="2"/>
          </rPr>
          <t>Terminal: PSA
Contact:</t>
        </r>
      </text>
    </comment>
    <comment ref="G1" authorId="0" shapeId="0" xr:uid="{6C01F47A-0037-4B4F-888B-2D15E4983177}">
      <text>
        <r>
          <rPr>
            <sz val="10"/>
            <rFont val="Tahoma"/>
            <family val="2"/>
          </rPr>
          <t>Terminal: YMK
Contact:</t>
        </r>
      </text>
    </comment>
    <comment ref="H1" authorId="0" shapeId="0" xr:uid="{2D95B330-FDA2-4173-955A-9BD9639C0272}">
      <text>
        <r>
          <rPr>
            <sz val="10"/>
            <rFont val="Tahoma"/>
            <family val="2"/>
          </rPr>
          <t>Terminal: HIT
Contact:</t>
        </r>
      </text>
    </comment>
    <comment ref="I1" authorId="0" shapeId="0" xr:uid="{F7BB0CF1-B5DD-4818-BCC8-0F7FF2B2EE78}">
      <text>
        <r>
          <rPr>
            <sz val="10"/>
            <rFont val="Tahoma"/>
            <family val="2"/>
          </rPr>
          <t>Terminal: MCT
Contact:</t>
        </r>
      </text>
    </comment>
    <comment ref="J1" authorId="0" shapeId="0" xr:uid="{E47CCFF1-4403-48EA-9903-5C3D89601165}">
      <text>
        <r>
          <rPr>
            <sz val="10"/>
            <rFont val="Tahoma"/>
            <family val="2"/>
          </rPr>
          <t>Terminal: HCT
Contact:</t>
        </r>
      </text>
    </comment>
    <comment ref="K1" authorId="0" shapeId="0" xr:uid="{CA36F953-CAD8-48E8-9AB6-B5C245C6FFD1}">
      <text>
        <r>
          <rPr>
            <sz val="10"/>
            <rFont val="Tahoma"/>
            <family val="2"/>
          </rPr>
          <t>Terminal: NUC
Contact:</t>
        </r>
      </text>
    </comment>
    <comment ref="L1" authorId="0" shapeId="0" xr:uid="{545657EA-E2F1-4D3E-B89C-F9F40FB603A6}">
      <text>
        <r>
          <rPr>
            <sz val="10"/>
            <rFont val="Tahoma"/>
            <family val="2"/>
          </rPr>
          <t>Terminal: AO2
Contact:</t>
        </r>
      </text>
    </comment>
    <comment ref="M1" authorId="0" shapeId="0" xr:uid="{4CF31B00-1DCF-4CE9-8868-E81B927FF880}">
      <text>
        <r>
          <rPr>
            <sz val="10"/>
            <rFont val="Tahoma"/>
            <family val="2"/>
          </rPr>
          <t>Terminal: TER
Contact:</t>
        </r>
      </text>
    </comment>
    <comment ref="N1" authorId="0" shapeId="0" xr:uid="{64F3E8EE-D141-4B43-8C9C-2CFC365E0B2D}">
      <text>
        <r>
          <rPr>
            <sz val="10"/>
            <rFont val="Tahoma"/>
            <family val="2"/>
          </rPr>
          <t>Terminal: HD1
Contact:</t>
        </r>
      </text>
    </comment>
    <comment ref="O1" authorId="0" shapeId="0" xr:uid="{88BA7DD5-E040-4411-BFDA-B0EF528C2D36}">
      <text>
        <r>
          <rPr>
            <sz val="10"/>
            <rFont val="Tahoma"/>
            <family val="2"/>
          </rPr>
          <t>Terminal: ULI
Contact:</t>
        </r>
      </text>
    </comment>
    <comment ref="C2" authorId="0" shapeId="0" xr:uid="{D8BFE329-C184-4FB8-BB06-B5DF11A6BC38}">
      <text>
        <r>
          <rPr>
            <sz val="10"/>
            <rFont val="Tahoma"/>
            <family val="2"/>
          </rPr>
          <t>Operator: YML
Operator name: YANG MING LINES</t>
        </r>
      </text>
    </comment>
    <comment ref="D10" authorId="0" shapeId="0" xr:uid="{B1BB81FA-7822-4B79-BE81-7DD346FCA46B}">
      <text>
        <r>
          <rPr>
            <sz val="10"/>
            <rFont val="Tahoma"/>
            <family val="2"/>
          </rPr>
          <t>Terminal: ULI
Contact:</t>
        </r>
      </text>
    </comment>
    <comment ref="E10" authorId="0" shapeId="0" xr:uid="{F3D580A1-C253-409D-98F8-90676B3AA1A4}">
      <text>
        <r>
          <rPr>
            <sz val="10"/>
            <rFont val="Tahoma"/>
            <family val="2"/>
          </rPr>
          <t>Terminal: YMK
Contact:</t>
        </r>
      </text>
    </comment>
    <comment ref="F10" authorId="0" shapeId="0" xr:uid="{51693180-794F-4FDC-8B0A-E6AE57A317F2}">
      <text>
        <r>
          <rPr>
            <sz val="10"/>
            <rFont val="Tahoma"/>
            <family val="2"/>
          </rPr>
          <t>Terminal: HIT
Contact:</t>
        </r>
      </text>
    </comment>
    <comment ref="G10" authorId="0" shapeId="0" xr:uid="{7D9AE342-EE32-40C2-8401-A1011E2519B5}">
      <text>
        <r>
          <rPr>
            <sz val="10"/>
            <rFont val="Tahoma"/>
            <family val="2"/>
          </rPr>
          <t>Terminal: MCT
Contact:</t>
        </r>
      </text>
    </comment>
    <comment ref="H10" authorId="0" shapeId="0" xr:uid="{A83D9BDD-D833-4A68-960C-79F5D61A32B6}">
      <text>
        <r>
          <rPr>
            <sz val="10"/>
            <rFont val="Tahoma"/>
            <family val="2"/>
          </rPr>
          <t>Terminal: WSP
Contact:</t>
        </r>
      </text>
    </comment>
    <comment ref="I10" authorId="0" shapeId="0" xr:uid="{548063C3-A368-4C50-AD84-03F84ED59BC1}">
      <text>
        <r>
          <rPr>
            <sz val="10"/>
            <rFont val="Tahoma"/>
            <family val="2"/>
          </rPr>
          <t>Terminal: PSA
Contact:</t>
        </r>
      </text>
    </comment>
    <comment ref="J10" authorId="0" shapeId="0" xr:uid="{2E0DBCC8-AD71-4E70-ACF8-2E4215D962E3}">
      <text>
        <r>
          <rPr>
            <sz val="10"/>
            <rFont val="Tahoma"/>
            <family val="2"/>
          </rPr>
          <t>Terminal: YMK
Contact:</t>
        </r>
      </text>
    </comment>
    <comment ref="K10" authorId="0" shapeId="0" xr:uid="{53E823FC-4286-4588-8C36-87F56076A56F}">
      <text>
        <r>
          <rPr>
            <sz val="10"/>
            <rFont val="Tahoma"/>
            <family val="2"/>
          </rPr>
          <t>Terminal: HIT
Contact:</t>
        </r>
      </text>
    </comment>
    <comment ref="L10" authorId="0" shapeId="0" xr:uid="{E26B8CFE-2110-4C53-986E-C55A06857289}">
      <text>
        <r>
          <rPr>
            <sz val="10"/>
            <rFont val="Tahoma"/>
            <family val="2"/>
          </rPr>
          <t>Terminal: MCT
Contact:</t>
        </r>
      </text>
    </comment>
    <comment ref="M10" authorId="0" shapeId="0" xr:uid="{9E248CD2-62C8-4ACA-8363-BD11CBFC80AF}">
      <text>
        <r>
          <rPr>
            <sz val="10"/>
            <rFont val="Tahoma"/>
            <family val="2"/>
          </rPr>
          <t>Terminal: HCT
Contact:</t>
        </r>
      </text>
    </comment>
    <comment ref="N10" authorId="0" shapeId="0" xr:uid="{560D00AD-EC43-4D7F-963C-A6090C2C53E8}">
      <text>
        <r>
          <rPr>
            <sz val="10"/>
            <rFont val="Tahoma"/>
            <family val="2"/>
          </rPr>
          <t>Terminal: NUC
Contact:</t>
        </r>
      </text>
    </comment>
    <comment ref="O10" authorId="0" shapeId="0" xr:uid="{43111BBB-0CBE-45E9-9C18-FF820F496B8B}">
      <text>
        <r>
          <rPr>
            <sz val="10"/>
            <rFont val="Tahoma"/>
            <family val="2"/>
          </rPr>
          <t>Terminal: AO2
Contact:</t>
        </r>
      </text>
    </comment>
    <comment ref="C11" authorId="0" shapeId="0" xr:uid="{2282AB70-7091-4040-B2B2-10FD9A517EEB}">
      <text>
        <r>
          <rPr>
            <sz val="10"/>
            <rFont val="Tahoma"/>
            <family val="2"/>
          </rPr>
          <t>Operator: YML
Operator name: YANG MING LINES</t>
        </r>
      </text>
    </comment>
    <comment ref="D19" authorId="0" shapeId="0" xr:uid="{CA6A1B8C-68DA-441C-8392-0B557B2F1ABD}">
      <text>
        <r>
          <rPr>
            <sz val="10"/>
            <rFont val="Tahoma"/>
            <family val="2"/>
          </rPr>
          <t>Terminal: MCT
Contact:</t>
        </r>
      </text>
    </comment>
    <comment ref="E19" authorId="0" shapeId="0" xr:uid="{58F01654-7553-44DC-9472-0C1AE5D26652}">
      <text>
        <r>
          <rPr>
            <sz val="10"/>
            <rFont val="Tahoma"/>
            <family val="2"/>
          </rPr>
          <t>Terminal: HCT
Contact:</t>
        </r>
      </text>
    </comment>
    <comment ref="F19" authorId="0" shapeId="0" xr:uid="{47C088C2-3DA6-4B1F-BCB9-7EEF6E517A09}">
      <text>
        <r>
          <rPr>
            <sz val="10"/>
            <rFont val="Tahoma"/>
            <family val="2"/>
          </rPr>
          <t>Terminal: NUC
Contact:</t>
        </r>
      </text>
    </comment>
    <comment ref="G19" authorId="0" shapeId="0" xr:uid="{E5E4B490-73A5-4DA1-A1B8-DC0E879569A9}">
      <text>
        <r>
          <rPr>
            <sz val="10"/>
            <rFont val="Tahoma"/>
            <family val="2"/>
          </rPr>
          <t>Terminal: AO2
Contact:</t>
        </r>
      </text>
    </comment>
    <comment ref="H19" authorId="0" shapeId="0" xr:uid="{312B52B9-B535-4CBB-8CA7-49ADAC1F48BD}">
      <text>
        <r>
          <rPr>
            <sz val="10"/>
            <rFont val="Tahoma"/>
            <family val="2"/>
          </rPr>
          <t>Terminal: TER
Contact:</t>
        </r>
      </text>
    </comment>
    <comment ref="I19" authorId="0" shapeId="0" xr:uid="{881CBD54-043C-4727-8B13-3DC0C089C81B}">
      <text>
        <r>
          <rPr>
            <sz val="10"/>
            <rFont val="Tahoma"/>
            <family val="2"/>
          </rPr>
          <t>Terminal: HD1
Contact:</t>
        </r>
      </text>
    </comment>
    <comment ref="J19" authorId="0" shapeId="0" xr:uid="{ACFB9FC9-81D0-4D4B-928A-F0ACCF7B0410}">
      <text>
        <r>
          <rPr>
            <sz val="10"/>
            <rFont val="Tahoma"/>
            <family val="2"/>
          </rPr>
          <t>Terminal: ULI
Contact:</t>
        </r>
      </text>
    </comment>
    <comment ref="K19" authorId="0" shapeId="0" xr:uid="{9D7D520D-0CAB-404B-9407-EAF181FF9C91}">
      <text>
        <r>
          <rPr>
            <sz val="10"/>
            <rFont val="Tahoma"/>
            <family val="2"/>
          </rPr>
          <t>Terminal: YMK
Contact:</t>
        </r>
      </text>
    </comment>
    <comment ref="L19" authorId="0" shapeId="0" xr:uid="{D1064EFF-FE62-4EE7-A7A8-325F27F5BE85}">
      <text>
        <r>
          <rPr>
            <sz val="10"/>
            <rFont val="Tahoma"/>
            <family val="2"/>
          </rPr>
          <t>Terminal: HIT
Contact:</t>
        </r>
      </text>
    </comment>
    <comment ref="M19" authorId="0" shapeId="0" xr:uid="{BE0A44C3-C27B-4A93-BEDE-B10EDD4FF13E}">
      <text>
        <r>
          <rPr>
            <sz val="10"/>
            <rFont val="Tahoma"/>
            <family val="2"/>
          </rPr>
          <t>Terminal: MCT
Contact:</t>
        </r>
      </text>
    </comment>
    <comment ref="N19" authorId="0" shapeId="0" xr:uid="{D9A87DFB-F919-4D2F-8745-08C268936F43}">
      <text>
        <r>
          <rPr>
            <sz val="10"/>
            <rFont val="Tahoma"/>
            <family val="2"/>
          </rPr>
          <t>Terminal: WSP
Contact:</t>
        </r>
      </text>
    </comment>
    <comment ref="O19" authorId="0" shapeId="0" xr:uid="{CAC4E2E5-2677-4086-B067-6E42E57B5DEB}">
      <text>
        <r>
          <rPr>
            <sz val="10"/>
            <rFont val="Tahoma"/>
            <family val="2"/>
          </rPr>
          <t>Terminal: PSA
Contact:</t>
        </r>
      </text>
    </comment>
    <comment ref="C20" authorId="0" shapeId="0" xr:uid="{460A6870-9115-4F7E-A70D-71F4A066B823}">
      <text>
        <r>
          <rPr>
            <sz val="10"/>
            <rFont val="Tahoma"/>
            <family val="2"/>
          </rPr>
          <t>Operator: YML
Operator name: YANG MING LINES</t>
        </r>
      </text>
    </comment>
    <comment ref="D28" authorId="0" shapeId="0" xr:uid="{B0C3803F-BAB2-4B39-9293-8D5436D848DE}">
      <text>
        <r>
          <rPr>
            <sz val="10"/>
            <rFont val="Tahoma"/>
            <family val="2"/>
          </rPr>
          <t>Terminal: PSA
Contact:</t>
        </r>
      </text>
    </comment>
    <comment ref="E28" authorId="0" shapeId="0" xr:uid="{F4BB3E66-88CA-4CBF-950C-7AD7DB9D9C02}">
      <text>
        <r>
          <rPr>
            <sz val="10"/>
            <rFont val="Tahoma"/>
            <family val="2"/>
          </rPr>
          <t>Terminal: YMK
Contact:</t>
        </r>
      </text>
    </comment>
    <comment ref="F28" authorId="0" shapeId="0" xr:uid="{CCB67E5E-F190-47DE-9340-F14933B9CFA3}">
      <text>
        <r>
          <rPr>
            <sz val="10"/>
            <rFont val="Tahoma"/>
            <family val="2"/>
          </rPr>
          <t>Terminal: HIT
Contact:</t>
        </r>
      </text>
    </comment>
    <comment ref="G28" authorId="0" shapeId="0" xr:uid="{45C337DB-8463-40BF-90E6-B25F4F586773}">
      <text>
        <r>
          <rPr>
            <sz val="10"/>
            <rFont val="Tahoma"/>
            <family val="2"/>
          </rPr>
          <t>Terminal: MCT
Contact:</t>
        </r>
      </text>
    </comment>
    <comment ref="H28" authorId="0" shapeId="0" xr:uid="{AFC5667C-337B-49B1-A7A3-A2CBDC9D3440}">
      <text>
        <r>
          <rPr>
            <sz val="10"/>
            <rFont val="Tahoma"/>
            <family val="2"/>
          </rPr>
          <t>Terminal: HCT
Contact:</t>
        </r>
      </text>
    </comment>
    <comment ref="I28" authorId="0" shapeId="0" xr:uid="{22F2B88A-9427-446D-88EA-89E5EEEEB8AB}">
      <text>
        <r>
          <rPr>
            <sz val="10"/>
            <rFont val="Tahoma"/>
            <family val="2"/>
          </rPr>
          <t>Terminal: NUC
Contact:</t>
        </r>
      </text>
    </comment>
    <comment ref="J28" authorId="0" shapeId="0" xr:uid="{5CAE2B27-177A-4E0C-8D37-7C873CBD61EA}">
      <text>
        <r>
          <rPr>
            <sz val="10"/>
            <rFont val="Tahoma"/>
            <family val="2"/>
          </rPr>
          <t>Terminal: AO2
Contact:</t>
        </r>
      </text>
    </comment>
    <comment ref="K28" authorId="0" shapeId="0" xr:uid="{5BFBA342-515B-40B0-8C7C-1E19E017E729}">
      <text>
        <r>
          <rPr>
            <sz val="10"/>
            <rFont val="Tahoma"/>
            <family val="2"/>
          </rPr>
          <t>Terminal: TER
Contact:</t>
        </r>
      </text>
    </comment>
    <comment ref="L28" authorId="0" shapeId="0" xr:uid="{6E831AA4-CFD1-47CE-91CC-A1EAA3314402}">
      <text>
        <r>
          <rPr>
            <sz val="10"/>
            <rFont val="Tahoma"/>
            <family val="2"/>
          </rPr>
          <t>Terminal: HD1
Contact:</t>
        </r>
      </text>
    </comment>
    <comment ref="M28" authorId="0" shapeId="0" xr:uid="{C61C14B8-B6B8-4629-8B44-76F5FFB52639}">
      <text>
        <r>
          <rPr>
            <sz val="10"/>
            <rFont val="Tahoma"/>
            <family val="2"/>
          </rPr>
          <t>Terminal: ULI
Contact:</t>
        </r>
      </text>
    </comment>
    <comment ref="N28" authorId="0" shapeId="0" xr:uid="{9A8685FE-1DC7-4525-96DE-6E0E896EFF0D}">
      <text>
        <r>
          <rPr>
            <sz val="10"/>
            <rFont val="Tahoma"/>
            <family val="2"/>
          </rPr>
          <t>Terminal: YMK
Contact:</t>
        </r>
      </text>
    </comment>
    <comment ref="O28" authorId="0" shapeId="0" xr:uid="{46B176F2-9F9C-4484-8F0D-86371EBFF5AE}">
      <text>
        <r>
          <rPr>
            <sz val="10"/>
            <rFont val="Tahoma"/>
            <family val="2"/>
          </rPr>
          <t>Terminal: HIT
Contact:</t>
        </r>
      </text>
    </comment>
    <comment ref="C29" authorId="0" shapeId="0" xr:uid="{B9C386D5-2797-41E8-B41C-C39A32ABF16C}">
      <text>
        <r>
          <rPr>
            <sz val="10"/>
            <rFont val="Tahoma"/>
            <family val="2"/>
          </rPr>
          <t>Operator: YML
Operator name: YANG MING LINES</t>
        </r>
      </text>
    </comment>
    <comment ref="D39" authorId="0" shapeId="0" xr:uid="{FC2D1803-BF11-4EDE-A207-47B4C4533B27}">
      <text>
        <r>
          <rPr>
            <sz val="10"/>
            <rFont val="Tahoma"/>
            <family val="2"/>
          </rPr>
          <t>Terminal: KSS
Contact:</t>
        </r>
      </text>
    </comment>
    <comment ref="E39" authorId="0" shapeId="0" xr:uid="{E4B839CC-936A-44C7-AFD1-A58B3A6BF033}">
      <text>
        <r>
          <rPr>
            <sz val="10"/>
            <rFont val="Tahoma"/>
            <family val="2"/>
          </rPr>
          <t>Terminal: HIT
Contact:</t>
        </r>
      </text>
    </comment>
    <comment ref="F39" authorId="0" shapeId="0" xr:uid="{EDD31F8D-E935-44AC-8111-1F13DAEDE9A6}">
      <text>
        <r>
          <rPr>
            <sz val="10"/>
            <rFont val="Tahoma"/>
            <family val="2"/>
          </rPr>
          <t>Terminal: YMK
Contact:</t>
        </r>
      </text>
    </comment>
    <comment ref="G39" authorId="0" shapeId="0" xr:uid="{0F2D3843-F7B3-43F8-8873-E971B0DC3AB3}">
      <text>
        <r>
          <rPr>
            <sz val="10"/>
            <rFont val="Tahoma"/>
            <family val="2"/>
          </rPr>
          <t>Terminal: CCT
Contact:</t>
        </r>
      </text>
    </comment>
    <comment ref="H39" authorId="0" shapeId="0" xr:uid="{8031529E-E5DC-4F73-95FF-2BB2B790EF80}">
      <text>
        <r>
          <rPr>
            <sz val="10"/>
            <rFont val="Tahoma"/>
            <family val="2"/>
          </rPr>
          <t>Terminal: ULI
Contact:</t>
        </r>
      </text>
    </comment>
    <comment ref="I39" authorId="0" shapeId="0" xr:uid="{851137A3-110A-4460-B3F1-1BC368507747}">
      <text>
        <r>
          <rPr>
            <sz val="10"/>
            <rFont val="Tahoma"/>
            <family val="2"/>
          </rPr>
          <t>Terminal: AO2
Contact:</t>
        </r>
      </text>
    </comment>
    <comment ref="J39" authorId="0" shapeId="0" xr:uid="{C2FF89C1-9E11-46A4-8484-FEF2003C6018}">
      <text>
        <r>
          <rPr>
            <sz val="10"/>
            <rFont val="Tahoma"/>
            <family val="2"/>
          </rPr>
          <t>Terminal: HD1
Contact:</t>
        </r>
      </text>
    </comment>
    <comment ref="K39" authorId="0" shapeId="0" xr:uid="{65109BD3-9369-4E26-810F-A49589EB09CF}">
      <text>
        <r>
          <rPr>
            <sz val="10"/>
            <rFont val="Tahoma"/>
            <family val="2"/>
          </rPr>
          <t>Terminal: NUC
Contact:</t>
        </r>
      </text>
    </comment>
    <comment ref="L39" authorId="0" shapeId="0" xr:uid="{828C944C-963E-4F35-AE4E-D803D7ABF980}">
      <text>
        <r>
          <rPr>
            <sz val="10"/>
            <rFont val="Tahoma"/>
            <family val="2"/>
          </rPr>
          <t>Terminal: KMS
Contact:</t>
        </r>
      </text>
    </comment>
    <comment ref="M39" authorId="0" shapeId="0" xr:uid="{AB7F5996-A65D-481C-A384-8D0231692ADD}">
      <text>
        <r>
          <rPr>
            <sz val="10"/>
            <rFont val="Tahoma"/>
            <family val="2"/>
          </rPr>
          <t>Terminal: RC1
Contact:</t>
        </r>
      </text>
    </comment>
    <comment ref="N39" authorId="0" shapeId="0" xr:uid="{2A3FF8CE-F087-4371-9E17-20CE5FF8B15D}">
      <text>
        <r>
          <rPr>
            <sz val="10"/>
            <rFont val="Tahoma"/>
            <family val="2"/>
          </rPr>
          <t>Terminal: ULI
Contact:</t>
        </r>
      </text>
    </comment>
    <comment ref="O39" authorId="0" shapeId="0" xr:uid="{6ADF20CC-1201-4C53-9DC7-FCB96B5278F7}">
      <text>
        <r>
          <rPr>
            <sz val="10"/>
            <rFont val="Tahoma"/>
            <family val="2"/>
          </rPr>
          <t>Terminal: YMK
Contact:</t>
        </r>
      </text>
    </comment>
    <comment ref="C40" authorId="0" shapeId="0" xr:uid="{BCB5EEC0-17C4-4145-97F3-3E92EAFB2099}">
      <text>
        <r>
          <rPr>
            <sz val="10"/>
            <rFont val="Tahoma"/>
            <family val="2"/>
          </rPr>
          <t>Operator: YML
Operator name: YANG MING LINES</t>
        </r>
      </text>
    </comment>
    <comment ref="D48" authorId="0" shapeId="0" xr:uid="{77C9E1E2-4FFB-423A-BB99-2960BB8829C8}">
      <text>
        <r>
          <rPr>
            <sz val="10"/>
            <rFont val="Tahoma"/>
            <family val="2"/>
          </rPr>
          <t>Terminal: HIT
Contact:</t>
        </r>
      </text>
    </comment>
    <comment ref="E48" authorId="0" shapeId="0" xr:uid="{5748535D-4D8D-43A2-9063-E1442D90AC9B}">
      <text>
        <r>
          <rPr>
            <sz val="10"/>
            <rFont val="Tahoma"/>
            <family val="2"/>
          </rPr>
          <t>Terminal: PAT
Contact:</t>
        </r>
      </text>
    </comment>
    <comment ref="F48" authorId="0" shapeId="0" xr:uid="{137F967E-1B22-48C3-9D75-C555CCF262D6}">
      <text>
        <r>
          <rPr>
            <sz val="10"/>
            <rFont val="Tahoma"/>
            <family val="2"/>
          </rPr>
          <t>Terminal: KSS
Contact:</t>
        </r>
      </text>
    </comment>
    <comment ref="G48" authorId="0" shapeId="0" xr:uid="{4ACA74F5-E17B-436C-AFF4-0412914A55C8}">
      <text>
        <r>
          <rPr>
            <sz val="10"/>
            <rFont val="Tahoma"/>
            <family val="2"/>
          </rPr>
          <t>Terminal: KSS
Contact:</t>
        </r>
      </text>
    </comment>
    <comment ref="H48" authorId="0" shapeId="0" xr:uid="{6C07E233-0E50-4488-B2B5-BA2EA3B778CF}">
      <text>
        <r>
          <rPr>
            <sz val="10"/>
            <rFont val="Tahoma"/>
            <family val="2"/>
          </rPr>
          <t>Terminal: HIT
Contact:</t>
        </r>
      </text>
    </comment>
    <comment ref="I48" authorId="0" shapeId="0" xr:uid="{58AC1EFA-12BB-47B7-A82B-739A74CC3138}">
      <text>
        <r>
          <rPr>
            <sz val="10"/>
            <rFont val="Tahoma"/>
            <family val="2"/>
          </rPr>
          <t>Terminal: YMK
Contact:</t>
        </r>
      </text>
    </comment>
    <comment ref="J48" authorId="0" shapeId="0" xr:uid="{F3B4C846-6B22-47AB-9931-9FE84AA7B152}">
      <text>
        <r>
          <rPr>
            <sz val="10"/>
            <rFont val="Tahoma"/>
            <family val="2"/>
          </rPr>
          <t>Terminal: CCT
Contact:</t>
        </r>
      </text>
    </comment>
    <comment ref="K48" authorId="0" shapeId="0" xr:uid="{F1C139DA-AF38-49D4-ACFC-2A0DA56847C6}">
      <text>
        <r>
          <rPr>
            <sz val="10"/>
            <rFont val="Tahoma"/>
            <family val="2"/>
          </rPr>
          <t>Terminal: ULI
Contact:</t>
        </r>
      </text>
    </comment>
    <comment ref="L48" authorId="0" shapeId="0" xr:uid="{EC5D8DF3-221F-409B-8BB9-89373E0F9298}">
      <text>
        <r>
          <rPr>
            <sz val="10"/>
            <rFont val="Tahoma"/>
            <family val="2"/>
          </rPr>
          <t>Terminal: AO2
Contact:</t>
        </r>
      </text>
    </comment>
    <comment ref="M48" authorId="0" shapeId="0" xr:uid="{2E2DC546-C1CD-435C-ADF2-5F8B70B8E3E2}">
      <text>
        <r>
          <rPr>
            <sz val="10"/>
            <rFont val="Tahoma"/>
            <family val="2"/>
          </rPr>
          <t>Terminal: HD1
Contact:</t>
        </r>
      </text>
    </comment>
    <comment ref="N48" authorId="0" shapeId="0" xr:uid="{BDC44F45-891E-4933-9B10-B4EB49B5CBA6}">
      <text>
        <r>
          <rPr>
            <sz val="10"/>
            <rFont val="Tahoma"/>
            <family val="2"/>
          </rPr>
          <t>Terminal: NUC
Contact:</t>
        </r>
      </text>
    </comment>
    <comment ref="O48" authorId="0" shapeId="0" xr:uid="{1BADA81E-8035-4094-ADF4-3EC81870BDA2}">
      <text>
        <r>
          <rPr>
            <sz val="10"/>
            <rFont val="Tahoma"/>
            <family val="2"/>
          </rPr>
          <t>Terminal: KMS
Contact:</t>
        </r>
      </text>
    </comment>
    <comment ref="C49" authorId="0" shapeId="0" xr:uid="{1F743024-9648-4ED8-BD8B-3A6F46EEA52F}">
      <text>
        <r>
          <rPr>
            <sz val="10"/>
            <rFont val="Tahoma"/>
            <family val="2"/>
          </rPr>
          <t>Operator: YML
Operator name: YANG MING LINES</t>
        </r>
      </text>
    </comment>
    <comment ref="D57" authorId="0" shapeId="0" xr:uid="{ABA73B35-E0E2-405F-AD75-C8D6E7247CCC}">
      <text>
        <r>
          <rPr>
            <sz val="10"/>
            <rFont val="Tahoma"/>
            <family val="2"/>
          </rPr>
          <t>Terminal: ULI
Contact:</t>
        </r>
      </text>
    </comment>
    <comment ref="E57" authorId="0" shapeId="0" xr:uid="{39F1A0FD-371A-4539-9E09-64E6F55B558F}">
      <text>
        <r>
          <rPr>
            <sz val="10"/>
            <rFont val="Tahoma"/>
            <family val="2"/>
          </rPr>
          <t>Terminal: YMK
Contact:</t>
        </r>
      </text>
    </comment>
    <comment ref="F57" authorId="0" shapeId="0" xr:uid="{70FA1F9C-1659-43BA-BE7A-7201CC8E9241}">
      <text>
        <r>
          <rPr>
            <sz val="10"/>
            <rFont val="Tahoma"/>
            <family val="2"/>
          </rPr>
          <t>Terminal: HIT
Contact:</t>
        </r>
      </text>
    </comment>
    <comment ref="G57" authorId="0" shapeId="0" xr:uid="{5CBB8A13-7516-43FE-AB0C-0B8A8AFDDD7C}">
      <text>
        <r>
          <rPr>
            <sz val="10"/>
            <rFont val="Tahoma"/>
            <family val="2"/>
          </rPr>
          <t>Terminal: KSS
Contact:</t>
        </r>
      </text>
    </comment>
    <comment ref="H57" authorId="0" shapeId="0" xr:uid="{FADEBB80-4095-4274-ACA9-3C445499B2E3}">
      <text>
        <r>
          <rPr>
            <sz val="10"/>
            <rFont val="Tahoma"/>
            <family val="2"/>
          </rPr>
          <t>Terminal: PAT
Contact:</t>
        </r>
      </text>
    </comment>
    <comment ref="I57" authorId="0" shapeId="0" xr:uid="{B71E6DA1-F760-4170-93DD-05E480AACEEB}">
      <text>
        <r>
          <rPr>
            <sz val="10"/>
            <rFont val="Tahoma"/>
            <family val="2"/>
          </rPr>
          <t>Terminal: KSS
Contact:</t>
        </r>
      </text>
    </comment>
    <comment ref="J57" authorId="0" shapeId="0" xr:uid="{E1A0BA7F-F4AD-45CF-A213-C7294532BCFF}">
      <text>
        <r>
          <rPr>
            <sz val="10"/>
            <rFont val="Tahoma"/>
            <family val="2"/>
          </rPr>
          <t>Terminal: HIT
Contact:</t>
        </r>
      </text>
    </comment>
    <comment ref="K57" authorId="0" shapeId="0" xr:uid="{89FBCBDD-1C35-4B8A-BA40-57609A4F2026}">
      <text>
        <r>
          <rPr>
            <sz val="10"/>
            <rFont val="Tahoma"/>
            <family val="2"/>
          </rPr>
          <t>Terminal: YMK
Contact:</t>
        </r>
      </text>
    </comment>
    <comment ref="L57" authorId="0" shapeId="0" xr:uid="{1B369729-E46F-48AD-A4C6-F930409F3D97}">
      <text>
        <r>
          <rPr>
            <sz val="10"/>
            <rFont val="Tahoma"/>
            <family val="2"/>
          </rPr>
          <t>Terminal: CCT
Contact:</t>
        </r>
      </text>
    </comment>
    <comment ref="M57" authorId="0" shapeId="0" xr:uid="{80191BE4-9CF1-413E-97D4-168050567383}">
      <text>
        <r>
          <rPr>
            <sz val="10"/>
            <rFont val="Tahoma"/>
            <family val="2"/>
          </rPr>
          <t>Terminal: ULI
Contact:</t>
        </r>
      </text>
    </comment>
    <comment ref="N57" authorId="0" shapeId="0" xr:uid="{75CF337E-DA59-43D3-8EE4-AA54E9C4024A}">
      <text>
        <r>
          <rPr>
            <sz val="10"/>
            <rFont val="Tahoma"/>
            <family val="2"/>
          </rPr>
          <t>Terminal: AO2
Contact:</t>
        </r>
      </text>
    </comment>
    <comment ref="O57" authorId="0" shapeId="0" xr:uid="{A4E23A9D-F689-4BC8-B1B9-31C4BF75B309}">
      <text>
        <r>
          <rPr>
            <sz val="10"/>
            <rFont val="Tahoma"/>
            <family val="2"/>
          </rPr>
          <t>Terminal: HD1
Contact:</t>
        </r>
      </text>
    </comment>
    <comment ref="C58" authorId="0" shapeId="0" xr:uid="{25C456C4-CAB8-4C53-93E7-57B083BB386F}">
      <text>
        <r>
          <rPr>
            <sz val="10"/>
            <rFont val="Tahoma"/>
            <family val="2"/>
          </rPr>
          <t>Operator: YML
Operator name: YANG MING LINES</t>
        </r>
      </text>
    </comment>
    <comment ref="D66" authorId="0" shapeId="0" xr:uid="{FA16FDF7-2ECC-4917-AF76-172E6F69C431}">
      <text>
        <r>
          <rPr>
            <sz val="10"/>
            <rFont val="Tahoma"/>
            <family val="2"/>
          </rPr>
          <t>Terminal: CCT
Contact:</t>
        </r>
      </text>
    </comment>
    <comment ref="E66" authorId="0" shapeId="0" xr:uid="{001201F8-D947-4F49-B458-35A7B57B9754}">
      <text>
        <r>
          <rPr>
            <sz val="10"/>
            <rFont val="Tahoma"/>
            <family val="2"/>
          </rPr>
          <t>Terminal: ULI
Contact:</t>
        </r>
      </text>
    </comment>
    <comment ref="F66" authorId="0" shapeId="0" xr:uid="{73F152A4-1CF2-4243-B65D-DEF7CC94D661}">
      <text>
        <r>
          <rPr>
            <sz val="10"/>
            <rFont val="Tahoma"/>
            <family val="2"/>
          </rPr>
          <t>Terminal: AO2
Contact:</t>
        </r>
      </text>
    </comment>
    <comment ref="G66" authorId="0" shapeId="0" xr:uid="{7D2C6E59-C271-45CD-AC80-D93A86ECF825}">
      <text>
        <r>
          <rPr>
            <sz val="10"/>
            <rFont val="Tahoma"/>
            <family val="2"/>
          </rPr>
          <t>Terminal: HD1
Contact:</t>
        </r>
      </text>
    </comment>
    <comment ref="H66" authorId="0" shapeId="0" xr:uid="{6838754C-2100-45BF-AE4D-F6D6722BF932}">
      <text>
        <r>
          <rPr>
            <sz val="10"/>
            <rFont val="Tahoma"/>
            <family val="2"/>
          </rPr>
          <t>Terminal: NUC
Contact:</t>
        </r>
      </text>
    </comment>
    <comment ref="I66" authorId="0" shapeId="0" xr:uid="{D26924BD-D6CE-4DA2-8756-209C3BC91618}">
      <text>
        <r>
          <rPr>
            <sz val="10"/>
            <rFont val="Tahoma"/>
            <family val="2"/>
          </rPr>
          <t>Terminal: KMS
Contact:</t>
        </r>
      </text>
    </comment>
    <comment ref="J66" authorId="0" shapeId="0" xr:uid="{E745EF54-910F-48A9-B61C-BE4D0F1DE364}">
      <text>
        <r>
          <rPr>
            <sz val="10"/>
            <rFont val="Tahoma"/>
            <family val="2"/>
          </rPr>
          <t>Terminal: RC1
Contact:</t>
        </r>
      </text>
    </comment>
    <comment ref="K66" authorId="0" shapeId="0" xr:uid="{EFB69503-4864-4FF9-B884-DD8E54C4C112}">
      <text>
        <r>
          <rPr>
            <sz val="10"/>
            <rFont val="Tahoma"/>
            <family val="2"/>
          </rPr>
          <t>Terminal: ULI
Contact:</t>
        </r>
      </text>
    </comment>
    <comment ref="L66" authorId="0" shapeId="0" xr:uid="{54A1DDB2-0B65-41BF-94D6-F2E844CBC6D6}">
      <text>
        <r>
          <rPr>
            <sz val="10"/>
            <rFont val="Tahoma"/>
            <family val="2"/>
          </rPr>
          <t>Terminal: YMK
Contact:</t>
        </r>
      </text>
    </comment>
    <comment ref="M66" authorId="0" shapeId="0" xr:uid="{0DEC6101-616B-4C09-9FFB-15D853FA481A}">
      <text>
        <r>
          <rPr>
            <sz val="10"/>
            <rFont val="Tahoma"/>
            <family val="2"/>
          </rPr>
          <t>Terminal: HIT
Contact:</t>
        </r>
      </text>
    </comment>
    <comment ref="N66" authorId="0" shapeId="0" xr:uid="{DD26D52E-47E5-4CBC-8B7B-00D72BD0923D}">
      <text>
        <r>
          <rPr>
            <sz val="10"/>
            <rFont val="Tahoma"/>
            <family val="2"/>
          </rPr>
          <t>Terminal: KSS
Contact:</t>
        </r>
      </text>
    </comment>
    <comment ref="O66" authorId="0" shapeId="0" xr:uid="{BF288E3A-7CA8-4B08-8FA4-3B6C448AAC26}">
      <text>
        <r>
          <rPr>
            <sz val="10"/>
            <rFont val="Tahoma"/>
            <family val="2"/>
          </rPr>
          <t>Terminal: KSS
Contact:</t>
        </r>
      </text>
    </comment>
    <comment ref="C67" authorId="0" shapeId="0" xr:uid="{68329DED-D815-4696-8173-24563B2341DF}">
      <text>
        <r>
          <rPr>
            <sz val="10"/>
            <rFont val="Tahoma"/>
            <family val="2"/>
          </rPr>
          <t>Operator: YML
Operator name: YANG MING LINES</t>
        </r>
      </text>
    </comment>
    <comment ref="D75" authorId="0" shapeId="0" xr:uid="{99B97678-4142-4DE7-84CE-308407B49954}">
      <text>
        <r>
          <rPr>
            <sz val="10"/>
            <rFont val="Tahoma"/>
            <family val="2"/>
          </rPr>
          <t>Terminal: KMS
Contact:</t>
        </r>
      </text>
    </comment>
    <comment ref="E75" authorId="0" shapeId="0" xr:uid="{09A6B1C4-5840-480C-A7FF-C3468097BCB2}">
      <text>
        <r>
          <rPr>
            <sz val="10"/>
            <rFont val="Tahoma"/>
            <family val="2"/>
          </rPr>
          <t>Terminal: RC1
Contact:</t>
        </r>
      </text>
    </comment>
    <comment ref="F75" authorId="0" shapeId="0" xr:uid="{47DBB070-1E94-43F6-A4AB-E27AC31610B6}">
      <text>
        <r>
          <rPr>
            <sz val="10"/>
            <rFont val="Tahoma"/>
            <family val="2"/>
          </rPr>
          <t>Terminal: ULI
Contact:</t>
        </r>
      </text>
    </comment>
    <comment ref="G75" authorId="0" shapeId="0" xr:uid="{B4BE46CD-B7B0-426B-91A5-E530097248DE}">
      <text>
        <r>
          <rPr>
            <sz val="10"/>
            <rFont val="Tahoma"/>
            <family val="2"/>
          </rPr>
          <t>Terminal: YMK
Contact:</t>
        </r>
      </text>
    </comment>
    <comment ref="H75" authorId="0" shapeId="0" xr:uid="{C183CF21-1D89-4754-8771-0780FA2725EB}">
      <text>
        <r>
          <rPr>
            <sz val="10"/>
            <rFont val="Tahoma"/>
            <family val="2"/>
          </rPr>
          <t>Terminal: HIT
Contact:</t>
        </r>
      </text>
    </comment>
    <comment ref="C76" authorId="0" shapeId="0" xr:uid="{A19A8ADA-B724-4000-81AE-C54A191B0509}">
      <text>
        <r>
          <rPr>
            <sz val="10"/>
            <rFont val="Tahoma"/>
            <family val="2"/>
          </rPr>
          <t>Operator: YML
Operator name: YANG MING LINES</t>
        </r>
      </text>
    </comment>
    <comment ref="D86" authorId="0" shapeId="0" xr:uid="{A73D98E4-E8C5-4FCA-9C16-742C5B6496D1}">
      <text>
        <r>
          <rPr>
            <sz val="10"/>
            <rFont val="Tahoma"/>
            <family val="2"/>
          </rPr>
          <t>Terminal: NDV
Contact:</t>
        </r>
      </text>
    </comment>
    <comment ref="E86" authorId="0" shapeId="0" xr:uid="{8A4BD2CC-712F-44BF-B5A0-3EF1E9B1028D}">
      <text>
        <r>
          <rPr>
            <sz val="10"/>
            <rFont val="Tahoma"/>
            <family val="2"/>
          </rPr>
          <t>Terminal: COH
Contact:</t>
        </r>
      </text>
    </comment>
    <comment ref="F86" authorId="0" shapeId="0" xr:uid="{65282998-B957-4271-9C07-A6B1A00CEC30}">
      <text>
        <r>
          <rPr>
            <sz val="10"/>
            <rFont val="Tahoma"/>
            <family val="2"/>
          </rPr>
          <t>Terminal: HCT
Contact:</t>
        </r>
      </text>
    </comment>
    <comment ref="G86" authorId="0" shapeId="0" xr:uid="{94297FC4-94FA-4326-A0A2-4BD452B37C2E}">
      <text>
        <r>
          <rPr>
            <sz val="10"/>
            <rFont val="Tahoma"/>
            <family val="2"/>
          </rPr>
          <t>Terminal: BTK
Contact:</t>
        </r>
      </text>
    </comment>
    <comment ref="H86" authorId="0" shapeId="0" xr:uid="{D781C698-68A4-4AEE-84C9-FB6688452488}">
      <text>
        <r>
          <rPr>
            <sz val="10"/>
            <rFont val="Tahoma"/>
            <family val="2"/>
          </rPr>
          <t>Terminal: HBC
Contact:</t>
        </r>
      </text>
    </comment>
    <comment ref="I86" authorId="0" shapeId="0" xr:uid="{61FCAA3B-8D2E-4F65-8438-77B57CCF2AE1}">
      <text>
        <r>
          <rPr>
            <sz val="10"/>
            <rFont val="Tahoma"/>
            <family val="2"/>
          </rPr>
          <t>Terminal: NUC
Contact:</t>
        </r>
      </text>
    </comment>
    <comment ref="J86" authorId="0" shapeId="0" xr:uid="{0D414E9B-A025-4A27-9589-642A466FD906}">
      <text>
        <r>
          <rPr>
            <sz val="10"/>
            <rFont val="Tahoma"/>
            <family val="2"/>
          </rPr>
          <t>Terminal: TAC
Contact:</t>
        </r>
      </text>
    </comment>
    <comment ref="K86" authorId="0" shapeId="0" xr:uid="{219FE282-467E-4D87-8EBF-2083530641F3}">
      <text>
        <r>
          <rPr>
            <sz val="10"/>
            <rFont val="Tahoma"/>
            <family val="2"/>
          </rPr>
          <t>Terminal: YCT
Contact:</t>
        </r>
      </text>
    </comment>
    <comment ref="L86" authorId="0" shapeId="0" xr:uid="{A7857923-F785-4746-99B1-4369F115BACF}">
      <text>
        <r>
          <rPr>
            <sz val="10"/>
            <rFont val="Tahoma"/>
            <family val="2"/>
          </rPr>
          <t>Terminal: TER
Contact:</t>
        </r>
      </text>
    </comment>
    <comment ref="M86" authorId="0" shapeId="0" xr:uid="{FFF8BAA7-CC90-4191-AC12-88E1FA40D505}">
      <text>
        <r>
          <rPr>
            <sz val="10"/>
            <rFont val="Tahoma"/>
            <family val="2"/>
          </rPr>
          <t>Terminal: COH
Contact:</t>
        </r>
      </text>
    </comment>
    <comment ref="N86" authorId="0" shapeId="0" xr:uid="{0CDC97A3-983A-46BE-9570-8825C5A77D9B}">
      <text>
        <r>
          <rPr>
            <sz val="10"/>
            <rFont val="Tahoma"/>
            <family val="2"/>
          </rPr>
          <t>Terminal: NDV
Contact:</t>
        </r>
      </text>
    </comment>
    <comment ref="O86" authorId="0" shapeId="0" xr:uid="{CF30F95E-0DAA-4DAE-8432-2D72BE72EB3F}">
      <text>
        <r>
          <rPr>
            <sz val="10"/>
            <rFont val="Tahoma"/>
            <family val="2"/>
          </rPr>
          <t>Terminal: COH
Contact:</t>
        </r>
      </text>
    </comment>
    <comment ref="C87" authorId="0" shapeId="0" xr:uid="{8B19658F-BF89-4055-A03D-EC8730062614}">
      <text>
        <r>
          <rPr>
            <sz val="10"/>
            <rFont val="Tahoma"/>
            <family val="2"/>
          </rPr>
          <t>Operator: COS
Operator name: COSCO SHIPPING LINES CO LTD</t>
        </r>
      </text>
    </comment>
    <comment ref="D95" authorId="0" shapeId="0" xr:uid="{1F89A206-D002-425E-8C19-6F82BDECF154}">
      <text>
        <r>
          <rPr>
            <sz val="10"/>
            <rFont val="Tahoma"/>
            <family val="2"/>
          </rPr>
          <t>Terminal: TER
Contact:</t>
        </r>
      </text>
    </comment>
    <comment ref="E95" authorId="0" shapeId="0" xr:uid="{68E41FC0-3BF2-4739-BFAD-12045D1703CD}">
      <text>
        <r>
          <rPr>
            <sz val="10"/>
            <rFont val="Tahoma"/>
            <family val="2"/>
          </rPr>
          <t>Terminal: COH
Contact:</t>
        </r>
      </text>
    </comment>
    <comment ref="F95" authorId="0" shapeId="0" xr:uid="{9E1D1AF7-5D3F-4B00-A4E2-20EC4FE5387C}">
      <text>
        <r>
          <rPr>
            <sz val="10"/>
            <rFont val="Tahoma"/>
            <family val="2"/>
          </rPr>
          <t>Terminal: NDV
Contact:</t>
        </r>
      </text>
    </comment>
    <comment ref="G95" authorId="0" shapeId="0" xr:uid="{9E894F90-940A-4664-8119-FEC1B910546A}">
      <text>
        <r>
          <rPr>
            <sz val="10"/>
            <rFont val="Tahoma"/>
            <family val="2"/>
          </rPr>
          <t>Terminal: COH
Contact:</t>
        </r>
      </text>
    </comment>
    <comment ref="H95" authorId="0" shapeId="0" xr:uid="{33B35589-9C0D-4C0B-ADA1-E0956DDAE453}">
      <text>
        <r>
          <rPr>
            <sz val="10"/>
            <rFont val="Tahoma"/>
            <family val="2"/>
          </rPr>
          <t>Terminal: HCT
Contact:</t>
        </r>
      </text>
    </comment>
    <comment ref="I95" authorId="0" shapeId="0" xr:uid="{453E34B5-57E8-4BEF-954E-36E295CA0B2D}">
      <text>
        <r>
          <rPr>
            <sz val="10"/>
            <rFont val="Tahoma"/>
            <family val="2"/>
          </rPr>
          <t>Terminal: BTK
Contact:</t>
        </r>
      </text>
    </comment>
    <comment ref="J95" authorId="0" shapeId="0" xr:uid="{6A4AC64B-6D90-4EEA-A246-A96A7C506F61}">
      <text>
        <r>
          <rPr>
            <sz val="10"/>
            <rFont val="Tahoma"/>
            <family val="2"/>
          </rPr>
          <t>Terminal: HBC
Contact:</t>
        </r>
      </text>
    </comment>
    <comment ref="K95" authorId="0" shapeId="0" xr:uid="{F401F2D2-781A-4C5C-B8B6-C9DEA46B9A1F}">
      <text>
        <r>
          <rPr>
            <sz val="10"/>
            <rFont val="Tahoma"/>
            <family val="2"/>
          </rPr>
          <t>Terminal: NUC
Contact:</t>
        </r>
      </text>
    </comment>
    <comment ref="L95" authorId="0" shapeId="0" xr:uid="{364784A3-5C2A-4F21-B7B7-56DBC2C130F6}">
      <text>
        <r>
          <rPr>
            <sz val="10"/>
            <rFont val="Tahoma"/>
            <family val="2"/>
          </rPr>
          <t>Terminal: TAC
Contact:</t>
        </r>
      </text>
    </comment>
    <comment ref="M95" authorId="0" shapeId="0" xr:uid="{84DA7E71-AA5D-4013-A0E5-4FD0CCA2911E}">
      <text>
        <r>
          <rPr>
            <sz val="10"/>
            <rFont val="Tahoma"/>
            <family val="2"/>
          </rPr>
          <t>Terminal: YCT
Contact:</t>
        </r>
      </text>
    </comment>
    <comment ref="N95" authorId="0" shapeId="0" xr:uid="{FA1CD509-43EB-4374-85B9-D86AE4F57088}">
      <text>
        <r>
          <rPr>
            <sz val="10"/>
            <rFont val="Tahoma"/>
            <family val="2"/>
          </rPr>
          <t>Terminal: TER
Contact:</t>
        </r>
      </text>
    </comment>
    <comment ref="O95" authorId="0" shapeId="0" xr:uid="{6FE72F90-B4C3-49CF-BB5B-6B53FA9CFF24}">
      <text>
        <r>
          <rPr>
            <sz val="10"/>
            <rFont val="Tahoma"/>
            <family val="2"/>
          </rPr>
          <t>Terminal: COH
Contact:</t>
        </r>
      </text>
    </comment>
    <comment ref="C96" authorId="0" shapeId="0" xr:uid="{52E2FD64-EDD7-434F-9E7F-FB201015EFCD}">
      <text>
        <r>
          <rPr>
            <sz val="10"/>
            <rFont val="Tahoma"/>
            <family val="2"/>
          </rPr>
          <t>Operator: COS
Operator name: COSCO SHIPPING LINES CO LTD</t>
        </r>
      </text>
    </comment>
    <comment ref="D104" authorId="0" shapeId="0" xr:uid="{D7072B92-99D9-4A8C-B5CA-0267670DF5A9}">
      <text>
        <r>
          <rPr>
            <sz val="10"/>
            <rFont val="Tahoma"/>
            <family val="2"/>
          </rPr>
          <t>Terminal: BTK
Contact:</t>
        </r>
      </text>
    </comment>
    <comment ref="E104" authorId="0" shapeId="0" xr:uid="{620590D3-ADF2-477E-BFE3-1A9BF0351323}">
      <text>
        <r>
          <rPr>
            <sz val="10"/>
            <rFont val="Tahoma"/>
            <family val="2"/>
          </rPr>
          <t>Terminal: HBC
Contact:</t>
        </r>
      </text>
    </comment>
    <comment ref="F104" authorId="0" shapeId="0" xr:uid="{01FD3FEC-EA74-4F90-A086-7ADF482B67C0}">
      <text>
        <r>
          <rPr>
            <sz val="10"/>
            <rFont val="Tahoma"/>
            <family val="2"/>
          </rPr>
          <t>Terminal: NUC
Contact:</t>
        </r>
      </text>
    </comment>
    <comment ref="G104" authorId="0" shapeId="0" xr:uid="{4463C91B-EEAC-4B94-A844-197755859D1C}">
      <text>
        <r>
          <rPr>
            <sz val="10"/>
            <rFont val="Tahoma"/>
            <family val="2"/>
          </rPr>
          <t>Terminal: TAC
Contact:</t>
        </r>
      </text>
    </comment>
    <comment ref="H104" authorId="0" shapeId="0" xr:uid="{FC9B5A74-01A0-4539-AC8B-B90AE231392E}">
      <text>
        <r>
          <rPr>
            <sz val="10"/>
            <rFont val="Tahoma"/>
            <family val="2"/>
          </rPr>
          <t>Terminal: YCT
Contact:</t>
        </r>
      </text>
    </comment>
    <comment ref="I104" authorId="0" shapeId="0" xr:uid="{E8AF2528-5390-4AE2-AA98-65F72EA15205}">
      <text>
        <r>
          <rPr>
            <sz val="10"/>
            <rFont val="Tahoma"/>
            <family val="2"/>
          </rPr>
          <t>Terminal: TER
Contact:</t>
        </r>
      </text>
    </comment>
    <comment ref="J104" authorId="0" shapeId="0" xr:uid="{017B19F4-9897-4B42-86D1-DE981690D610}">
      <text>
        <r>
          <rPr>
            <sz val="10"/>
            <rFont val="Tahoma"/>
            <family val="2"/>
          </rPr>
          <t>Terminal: COH
Contact:</t>
        </r>
      </text>
    </comment>
    <comment ref="K104" authorId="0" shapeId="0" xr:uid="{33E66694-7EBD-48BC-A474-16A506C595EB}">
      <text>
        <r>
          <rPr>
            <sz val="10"/>
            <rFont val="Tahoma"/>
            <family val="2"/>
          </rPr>
          <t>Terminal: NDV
Contact:</t>
        </r>
      </text>
    </comment>
    <comment ref="L104" authorId="0" shapeId="0" xr:uid="{00679572-612F-4C72-A24A-D976D6733303}">
      <text>
        <r>
          <rPr>
            <sz val="10"/>
            <rFont val="Tahoma"/>
            <family val="2"/>
          </rPr>
          <t>Terminal: COH
Contact:</t>
        </r>
      </text>
    </comment>
    <comment ref="M104" authorId="0" shapeId="0" xr:uid="{287C4EE5-DF70-4D0E-8B9A-1C17978F1B8B}">
      <text>
        <r>
          <rPr>
            <sz val="10"/>
            <rFont val="Tahoma"/>
            <family val="2"/>
          </rPr>
          <t>Terminal: HCT
Contact:</t>
        </r>
      </text>
    </comment>
    <comment ref="N104" authorId="0" shapeId="0" xr:uid="{5349D0D4-BCE8-4E21-88B4-1EC3AA9E9BF9}">
      <text>
        <r>
          <rPr>
            <sz val="10"/>
            <rFont val="Tahoma"/>
            <family val="2"/>
          </rPr>
          <t>Terminal: BTK
Contact:</t>
        </r>
      </text>
    </comment>
    <comment ref="O104" authorId="0" shapeId="0" xr:uid="{F2D64FE0-0185-488C-AD46-C96A93472FAC}">
      <text>
        <r>
          <rPr>
            <sz val="10"/>
            <rFont val="Tahoma"/>
            <family val="2"/>
          </rPr>
          <t>Terminal: HBC
Contact:</t>
        </r>
      </text>
    </comment>
    <comment ref="C105" authorId="0" shapeId="0" xr:uid="{59A61007-89DA-4698-ADE6-869F4E50FD21}">
      <text>
        <r>
          <rPr>
            <sz val="10"/>
            <rFont val="Tahoma"/>
            <family val="2"/>
          </rPr>
          <t>Operator: COS
Operator name: COSCO SHIPPING LINES CO LTD</t>
        </r>
      </text>
    </comment>
    <comment ref="D115" authorId="0" shapeId="0" xr:uid="{02E66E8D-1139-490B-BD6A-AD77B1B51256}">
      <text>
        <r>
          <rPr>
            <sz val="10"/>
            <rFont val="Tahoma"/>
            <family val="2"/>
          </rPr>
          <t>Terminal: HIT
Contact:</t>
        </r>
      </text>
    </comment>
    <comment ref="E115" authorId="0" shapeId="0" xr:uid="{9869C808-4717-42F5-A6AF-0E5E1416C372}">
      <text>
        <r>
          <rPr>
            <sz val="10"/>
            <rFont val="Tahoma"/>
            <family val="2"/>
          </rPr>
          <t>Terminal: SCT
Contact:</t>
        </r>
      </text>
    </comment>
    <comment ref="F115" authorId="0" shapeId="0" xr:uid="{B56753F9-6181-44E2-9B4B-27F2F25E4FE8}">
      <text>
        <r>
          <rPr>
            <sz val="10"/>
            <rFont val="Tahoma"/>
            <family val="2"/>
          </rPr>
          <t>Terminal: HCT
Contact:</t>
        </r>
      </text>
    </comment>
    <comment ref="C116" authorId="0" shapeId="0" xr:uid="{B9EC6755-D55B-48DC-918A-E67CC8A15FE6}">
      <text>
        <r>
          <rPr>
            <sz val="10"/>
            <rFont val="Tahoma"/>
            <family val="2"/>
          </rPr>
          <t>Operator: WAN
Operator name: WAN HAI LINES LTD</t>
        </r>
      </text>
    </comment>
    <comment ref="D124" authorId="0" shapeId="0" xr:uid="{6CB2AC3E-4508-43E8-A24D-B7465B110A60}">
      <text>
        <r>
          <rPr>
            <sz val="10"/>
            <rFont val="Tahoma"/>
            <family val="2"/>
          </rPr>
          <t>Terminal: SCT
Contact:</t>
        </r>
      </text>
    </comment>
    <comment ref="E124" authorId="0" shapeId="0" xr:uid="{E885665D-EF95-4CD6-98E5-814C683CA2F5}">
      <text>
        <r>
          <rPr>
            <sz val="10"/>
            <rFont val="Tahoma"/>
            <family val="2"/>
          </rPr>
          <t>Terminal: HCT
Contact:</t>
        </r>
      </text>
    </comment>
    <comment ref="F124" authorId="0" shapeId="0" xr:uid="{09167C0D-1B9E-4200-B60D-E15C60F475E2}">
      <text>
        <r>
          <rPr>
            <sz val="10"/>
            <rFont val="Tahoma"/>
            <family val="2"/>
          </rPr>
          <t>Terminal: ICT
Contact:</t>
        </r>
      </text>
    </comment>
    <comment ref="G124" authorId="0" shapeId="0" xr:uid="{3ACADDA3-61D5-4677-AC47-BD5730A69B1E}">
      <text>
        <r>
          <rPr>
            <sz val="10"/>
            <rFont val="Tahoma"/>
            <family val="2"/>
          </rPr>
          <t>Terminal: TER
Contact:</t>
        </r>
      </text>
    </comment>
    <comment ref="H124" authorId="0" shapeId="0" xr:uid="{AE5C8E0B-A022-4517-AC20-C388D5798F6F}">
      <text>
        <r>
          <rPr>
            <sz val="10"/>
            <rFont val="Tahoma"/>
            <family val="2"/>
          </rPr>
          <t>Terminal: DCT
Contact:</t>
        </r>
      </text>
    </comment>
    <comment ref="I124" authorId="0" shapeId="0" xr:uid="{47B37234-4FC2-4B52-8D8D-D8951E64B5F8}">
      <text>
        <r>
          <rPr>
            <sz val="10"/>
            <rFont val="Tahoma"/>
            <family val="2"/>
          </rPr>
          <t>Terminal: ICT
Contact:</t>
        </r>
      </text>
    </comment>
    <comment ref="J124" authorId="0" shapeId="0" xr:uid="{8A9AEF35-0767-4D90-839E-50947AD7FB04}">
      <text>
        <r>
          <rPr>
            <sz val="10"/>
            <rFont val="Tahoma"/>
            <family val="2"/>
          </rPr>
          <t>Terminal: KPB
Contact:</t>
        </r>
      </text>
    </comment>
    <comment ref="K124" authorId="0" shapeId="0" xr:uid="{EBCD808E-927C-473F-B989-B63F8764ABC1}">
      <text>
        <r>
          <rPr>
            <sz val="10"/>
            <rFont val="Tahoma"/>
            <family val="2"/>
          </rPr>
          <t>Terminal: WAN
Contact:</t>
        </r>
      </text>
    </comment>
    <comment ref="L124" authorId="0" shapeId="0" xr:uid="{BB981A57-3822-4281-8769-1AD63544023F}">
      <text>
        <r>
          <rPr>
            <sz val="10"/>
            <rFont val="Tahoma"/>
            <family val="2"/>
          </rPr>
          <t>Terminal: HIT
Contact:</t>
        </r>
      </text>
    </comment>
    <comment ref="M124" authorId="0" shapeId="0" xr:uid="{5227A573-B767-4A8A-B4A2-AF89D79D775A}">
      <text>
        <r>
          <rPr>
            <sz val="10"/>
            <rFont val="Tahoma"/>
            <family val="2"/>
          </rPr>
          <t>Terminal: PCT
Contact:</t>
        </r>
      </text>
    </comment>
    <comment ref="N124" authorId="0" shapeId="0" xr:uid="{8F376216-72EE-43C3-8023-A0F2649CC78B}">
      <text>
        <r>
          <rPr>
            <sz val="10"/>
            <rFont val="Tahoma"/>
            <family val="2"/>
          </rPr>
          <t>Terminal: TCA
Contact:</t>
        </r>
      </text>
    </comment>
    <comment ref="O124" authorId="0" shapeId="0" xr:uid="{1782325B-2293-4AF6-B083-814FB058F269}">
      <text>
        <r>
          <rPr>
            <sz val="10"/>
            <rFont val="Tahoma"/>
            <family val="2"/>
          </rPr>
          <t>Terminal: HIT
Contact:</t>
        </r>
      </text>
    </comment>
    <comment ref="C125" authorId="0" shapeId="0" xr:uid="{EB204EB8-F627-4A79-977A-B9EFE1071D28}">
      <text>
        <r>
          <rPr>
            <sz val="10"/>
            <rFont val="Tahoma"/>
            <family val="2"/>
          </rPr>
          <t>Operator: WAN
Operator name: WAN HAI LINES LTD</t>
        </r>
      </text>
    </comment>
    <comment ref="D133" authorId="0" shapeId="0" xr:uid="{9DD0147F-42EB-416C-9D8D-9E3A2BCB6698}">
      <text>
        <r>
          <rPr>
            <sz val="10"/>
            <rFont val="Tahoma"/>
            <family val="2"/>
          </rPr>
          <t>Terminal: TCA
Contact:</t>
        </r>
      </text>
    </comment>
    <comment ref="E133" authorId="0" shapeId="0" xr:uid="{85AFF9B8-FD56-4343-8D94-EB456A90704C}">
      <text>
        <r>
          <rPr>
            <sz val="10"/>
            <rFont val="Tahoma"/>
            <family val="2"/>
          </rPr>
          <t>Terminal: HIT
Contact:</t>
        </r>
      </text>
    </comment>
    <comment ref="F133" authorId="0" shapeId="0" xr:uid="{6472A0E2-FBAF-4F80-B1FB-4B65480993DD}">
      <text>
        <r>
          <rPr>
            <sz val="10"/>
            <rFont val="Tahoma"/>
            <family val="2"/>
          </rPr>
          <t>Terminal: SCT
Contact:</t>
        </r>
      </text>
    </comment>
    <comment ref="G133" authorId="0" shapeId="0" xr:uid="{291C9073-0657-49CA-BB55-84232426EB18}">
      <text>
        <r>
          <rPr>
            <sz val="10"/>
            <rFont val="Tahoma"/>
            <family val="2"/>
          </rPr>
          <t>Terminal: HCT
Contact:</t>
        </r>
      </text>
    </comment>
    <comment ref="H133" authorId="0" shapeId="0" xr:uid="{67021007-10B8-4245-BCDE-4E1CB14FC15F}">
      <text>
        <r>
          <rPr>
            <sz val="10"/>
            <rFont val="Tahoma"/>
            <family val="2"/>
          </rPr>
          <t>Terminal: ICT
Contact:</t>
        </r>
      </text>
    </comment>
    <comment ref="I133" authorId="0" shapeId="0" xr:uid="{DD062B71-8987-4AE3-9939-1DB28397D32F}">
      <text>
        <r>
          <rPr>
            <sz val="10"/>
            <rFont val="Tahoma"/>
            <family val="2"/>
          </rPr>
          <t>Terminal: TER
Contact:</t>
        </r>
      </text>
    </comment>
    <comment ref="J133" authorId="0" shapeId="0" xr:uid="{78F13485-286D-4073-9803-9E071A60029D}">
      <text>
        <r>
          <rPr>
            <sz val="10"/>
            <rFont val="Tahoma"/>
            <family val="2"/>
          </rPr>
          <t>Terminal: DCT
Contact:</t>
        </r>
      </text>
    </comment>
    <comment ref="K133" authorId="0" shapeId="0" xr:uid="{B6585C1B-C68A-49D6-B26D-39F81F64DDB6}">
      <text>
        <r>
          <rPr>
            <sz val="10"/>
            <rFont val="Tahoma"/>
            <family val="2"/>
          </rPr>
          <t>Terminal: ICT
Contact:</t>
        </r>
      </text>
    </comment>
    <comment ref="L133" authorId="0" shapeId="0" xr:uid="{B731E6B5-FF78-4957-984E-6F4DEED79DE6}">
      <text>
        <r>
          <rPr>
            <sz val="10"/>
            <rFont val="Tahoma"/>
            <family val="2"/>
          </rPr>
          <t>Terminal: KPB
Contact:</t>
        </r>
      </text>
    </comment>
    <comment ref="M133" authorId="0" shapeId="0" xr:uid="{F33BD6FF-41CB-4CD6-9B41-0FD0B9F7B885}">
      <text>
        <r>
          <rPr>
            <sz val="10"/>
            <rFont val="Tahoma"/>
            <family val="2"/>
          </rPr>
          <t>Terminal: WAN
Contact:</t>
        </r>
      </text>
    </comment>
    <comment ref="N133" authorId="0" shapeId="0" xr:uid="{1E59D5E0-C94D-4D6F-922D-80E7091EE0D2}">
      <text>
        <r>
          <rPr>
            <sz val="10"/>
            <rFont val="Tahoma"/>
            <family val="2"/>
          </rPr>
          <t>Terminal: HIT
Contact:</t>
        </r>
      </text>
    </comment>
    <comment ref="O133" authorId="0" shapeId="0" xr:uid="{621CB9FA-28B2-48B5-8918-C98EA7B91D66}">
      <text>
        <r>
          <rPr>
            <sz val="10"/>
            <rFont val="Tahoma"/>
            <family val="2"/>
          </rPr>
          <t>Terminal: TCA
Contact:</t>
        </r>
      </text>
    </comment>
    <comment ref="C134" authorId="0" shapeId="0" xr:uid="{D6A2FB98-FEAC-4867-AE0A-7C5220361EDC}">
      <text>
        <r>
          <rPr>
            <sz val="10"/>
            <rFont val="Tahoma"/>
            <family val="2"/>
          </rPr>
          <t>Operator: SKR
Operator name: SINOKOR MERCHANT MARINE SDN BHD</t>
        </r>
      </text>
    </comment>
    <comment ref="D142" authorId="0" shapeId="0" xr:uid="{6EEBD4D3-EAA4-49E4-952C-0F356EB4EF84}">
      <text>
        <r>
          <rPr>
            <sz val="10"/>
            <rFont val="Tahoma"/>
            <family val="2"/>
          </rPr>
          <t>Terminal: WAN
Contact:</t>
        </r>
      </text>
    </comment>
    <comment ref="E142" authorId="0" shapeId="0" xr:uid="{B632048D-1F2E-476B-9BA4-A689B65C2386}">
      <text>
        <r>
          <rPr>
            <sz val="10"/>
            <rFont val="Tahoma"/>
            <family val="2"/>
          </rPr>
          <t>Terminal: HIT
Contact:</t>
        </r>
      </text>
    </comment>
    <comment ref="F142" authorId="0" shapeId="0" xr:uid="{B6269BFD-7A6B-4C91-8938-3A322CED7BC5}">
      <text>
        <r>
          <rPr>
            <sz val="10"/>
            <rFont val="Tahoma"/>
            <family val="2"/>
          </rPr>
          <t>Terminal: TCA
Contact:</t>
        </r>
      </text>
    </comment>
    <comment ref="G142" authorId="0" shapeId="0" xr:uid="{B0C057BA-C09E-48F7-8A87-9697107993BC}">
      <text>
        <r>
          <rPr>
            <sz val="10"/>
            <rFont val="Tahoma"/>
            <family val="2"/>
          </rPr>
          <t>Terminal: HIT
Contact:</t>
        </r>
      </text>
    </comment>
    <comment ref="H142" authorId="0" shapeId="0" xr:uid="{89AE30CB-B216-45BD-938D-A5644D751DD9}">
      <text>
        <r>
          <rPr>
            <sz val="10"/>
            <rFont val="Tahoma"/>
            <family val="2"/>
          </rPr>
          <t>Terminal: SCT
Contact:</t>
        </r>
      </text>
    </comment>
    <comment ref="I142" authorId="0" shapeId="0" xr:uid="{EB9C2D0E-8BA0-4703-A41D-EA178C182248}">
      <text>
        <r>
          <rPr>
            <sz val="10"/>
            <rFont val="Tahoma"/>
            <family val="2"/>
          </rPr>
          <t>Terminal: HCT
Contact:</t>
        </r>
      </text>
    </comment>
    <comment ref="C143" authorId="0" shapeId="0" xr:uid="{F680A9FC-712B-4D45-9EDD-A94FE03A33B1}">
      <text>
        <r>
          <rPr>
            <sz val="10"/>
            <rFont val="Tahoma"/>
            <family val="2"/>
          </rPr>
          <t>Operator: COS
Operator name: COSCO SHIPPING LINES CO LTD</t>
        </r>
      </text>
    </comment>
    <comment ref="D152" authorId="0" shapeId="0" xr:uid="{1A03372B-E24F-4702-A184-0A6A4B9375E8}">
      <text>
        <r>
          <rPr>
            <sz val="10"/>
            <rFont val="Tahoma"/>
          </rPr>
          <t>Terminal: YMK
Contact:</t>
        </r>
      </text>
    </comment>
    <comment ref="E152" authorId="0" shapeId="0" xr:uid="{7A5A4E40-55D3-4CFD-95C2-16408E67BC63}">
      <text>
        <r>
          <rPr>
            <sz val="10"/>
            <rFont val="Tahoma"/>
          </rPr>
          <t>Terminal: OC2
Contact:</t>
        </r>
      </text>
    </comment>
    <comment ref="F152" authorId="0" shapeId="0" xr:uid="{4EB6798B-7957-4CFE-B9C9-DFFA5DB7373D}">
      <text>
        <r>
          <rPr>
            <sz val="10"/>
            <rFont val="Tahoma"/>
          </rPr>
          <t>Terminal: OBW
Contact:</t>
        </r>
      </text>
    </comment>
    <comment ref="G152" authorId="0" shapeId="0" xr:uid="{60C2E983-7913-4CAE-851C-C133D0BC0ADE}">
      <text>
        <r>
          <rPr>
            <sz val="10"/>
            <rFont val="Tahoma"/>
          </rPr>
          <t>Terminal: TCB
Contact:</t>
        </r>
      </text>
    </comment>
    <comment ref="H152" authorId="0" shapeId="0" xr:uid="{F5F6F9F9-63A9-42AD-B7EB-C8897CF62042}">
      <text>
        <r>
          <rPr>
            <sz val="10"/>
            <rFont val="Tahoma"/>
          </rPr>
          <t>Terminal: HD1
Contact:</t>
        </r>
      </text>
    </comment>
    <comment ref="I152" authorId="0" shapeId="0" xr:uid="{8CC10F16-8125-4195-B3B6-402F6B3B447D}">
      <text>
        <r>
          <rPr>
            <sz val="10"/>
            <rFont val="Tahoma"/>
          </rPr>
          <t>Terminal: CTY
Contact:</t>
        </r>
      </text>
    </comment>
    <comment ref="J152" authorId="0" shapeId="0" xr:uid="{63234B21-B8FB-47E3-B215-B488DCAA3C1E}">
      <text>
        <r>
          <rPr>
            <sz val="10"/>
            <rFont val="Tahoma"/>
          </rPr>
          <t>Terminal: HIT
Contact:</t>
        </r>
      </text>
    </comment>
    <comment ref="K152" authorId="0" shapeId="0" xr:uid="{5E1AB2A9-A0AC-4C2C-81AF-65B0A7297879}">
      <text>
        <r>
          <rPr>
            <sz val="10"/>
            <rFont val="Tahoma"/>
          </rPr>
          <t>Terminal: PST
Contact:</t>
        </r>
      </text>
    </comment>
    <comment ref="L152" authorId="0" shapeId="0" xr:uid="{1F66E2C5-4E2E-4B3E-BD49-B8E272C96C7D}">
      <text>
        <r>
          <rPr>
            <sz val="10"/>
            <rFont val="Tahoma"/>
          </rPr>
          <t>Terminal: NPT
Contact:</t>
        </r>
      </text>
    </comment>
    <comment ref="M152" authorId="0" shapeId="0" xr:uid="{A35DE47C-3E93-4EF0-8B54-0B7F7EF5461B}">
      <text>
        <r>
          <rPr>
            <sz val="10"/>
            <rFont val="Tahoma"/>
          </rPr>
          <t>Terminal: WSP
Contact:</t>
        </r>
      </text>
    </comment>
    <comment ref="N152" authorId="0" shapeId="0" xr:uid="{D935C374-E0C2-4EF3-9B0F-97A9159EFDC7}">
      <text>
        <r>
          <rPr>
            <sz val="10"/>
            <rFont val="Tahoma"/>
          </rPr>
          <t>Terminal: PST
Contact:</t>
        </r>
      </text>
    </comment>
    <comment ref="O152" authorId="0" shapeId="0" xr:uid="{62FAE3EC-FCB8-4386-8A91-52ECDF4381A2}">
      <text>
        <r>
          <rPr>
            <sz val="10"/>
            <rFont val="Tahoma"/>
          </rPr>
          <t>Terminal: HIT
Contact:</t>
        </r>
      </text>
    </comment>
    <comment ref="C153" authorId="0" shapeId="0" xr:uid="{18606AD1-ACF6-4339-951D-ACAAB5C5759C}">
      <text>
        <r>
          <rPr>
            <sz val="10"/>
            <rFont val="Tahoma"/>
          </rPr>
          <t>Operator: YML
Operator name: YANG MING LINES</t>
        </r>
      </text>
    </comment>
    <comment ref="D161" authorId="0" shapeId="0" xr:uid="{DAAFAEE2-12DA-4DAE-831E-58DCF5A7F289}">
      <text>
        <r>
          <rPr>
            <sz val="10"/>
            <rFont val="Tahoma"/>
          </rPr>
          <t>Terminal: OC2
Contact:</t>
        </r>
      </text>
    </comment>
    <comment ref="E161" authorId="0" shapeId="0" xr:uid="{66F3D27A-2465-4880-9DBE-37CD75FA29F1}">
      <text>
        <r>
          <rPr>
            <sz val="10"/>
            <rFont val="Tahoma"/>
          </rPr>
          <t>Terminal: OBW
Contact:</t>
        </r>
      </text>
    </comment>
    <comment ref="F161" authorId="0" shapeId="0" xr:uid="{7FE2F346-4EB0-4BCA-A8A8-6734231C309A}">
      <text>
        <r>
          <rPr>
            <sz val="10"/>
            <rFont val="Tahoma"/>
          </rPr>
          <t>Terminal: TCB
Contact:</t>
        </r>
      </text>
    </comment>
    <comment ref="G161" authorId="0" shapeId="0" xr:uid="{796C5AAD-27A0-421B-8C41-3212E4E8E410}">
      <text>
        <r>
          <rPr>
            <sz val="10"/>
            <rFont val="Tahoma"/>
          </rPr>
          <t>Terminal: HD1
Contact:</t>
        </r>
      </text>
    </comment>
    <comment ref="H161" authorId="0" shapeId="0" xr:uid="{F2BC559F-8756-4837-BFB3-3097D246086C}">
      <text>
        <r>
          <rPr>
            <sz val="10"/>
            <rFont val="Tahoma"/>
          </rPr>
          <t>Terminal: CTY
Contact:</t>
        </r>
      </text>
    </comment>
    <comment ref="I161" authorId="0" shapeId="0" xr:uid="{509D1877-DC3C-422F-BFC6-24962205A5B0}">
      <text>
        <r>
          <rPr>
            <sz val="10"/>
            <rFont val="Tahoma"/>
          </rPr>
          <t>Terminal: HIT
Contact:</t>
        </r>
      </text>
    </comment>
    <comment ref="J161" authorId="0" shapeId="0" xr:uid="{0FAB37DE-B921-4F8A-BFAA-0ADB0A818B81}">
      <text>
        <r>
          <rPr>
            <sz val="10"/>
            <rFont val="Tahoma"/>
          </rPr>
          <t>Terminal: PST
Contact:</t>
        </r>
      </text>
    </comment>
    <comment ref="K161" authorId="0" shapeId="0" xr:uid="{6AE5E70F-A869-4E04-839F-F52B05229937}">
      <text>
        <r>
          <rPr>
            <sz val="10"/>
            <rFont val="Tahoma"/>
          </rPr>
          <t>Terminal: NPT
Contact:</t>
        </r>
      </text>
    </comment>
    <comment ref="L161" authorId="0" shapeId="0" xr:uid="{6217D015-56B2-4A83-B79B-E67C7FD8DEF4}">
      <text>
        <r>
          <rPr>
            <sz val="10"/>
            <rFont val="Tahoma"/>
          </rPr>
          <t>Terminal: WSP
Contact:</t>
        </r>
      </text>
    </comment>
    <comment ref="M161" authorId="0" shapeId="0" xr:uid="{DDB1D028-3252-4119-BD52-8BF006510C0B}">
      <text>
        <r>
          <rPr>
            <sz val="10"/>
            <rFont val="Tahoma"/>
          </rPr>
          <t>Terminal: PST
Contact:</t>
        </r>
      </text>
    </comment>
    <comment ref="N161" authorId="0" shapeId="0" xr:uid="{9BDB91B0-8498-481F-985C-854DD2ACCA76}">
      <text>
        <r>
          <rPr>
            <sz val="10"/>
            <rFont val="Tahoma"/>
          </rPr>
          <t>Terminal: HIT
Contact:</t>
        </r>
      </text>
    </comment>
    <comment ref="O161" authorId="0" shapeId="0" xr:uid="{A949E0AC-564F-4745-B4FE-1BE8A3625E95}">
      <text>
        <r>
          <rPr>
            <sz val="10"/>
            <rFont val="Tahoma"/>
          </rPr>
          <t>Terminal: MCT
Contact:</t>
        </r>
      </text>
    </comment>
    <comment ref="C162" authorId="0" shapeId="0" xr:uid="{F4A418D0-17C9-4F6A-882E-C53519DFAE3B}">
      <text>
        <r>
          <rPr>
            <sz val="10"/>
            <rFont val="Tahoma"/>
          </rPr>
          <t>Operator: YML
Operator name: YANG MING LINES</t>
        </r>
      </text>
    </comment>
    <comment ref="D170" authorId="0" shapeId="0" xr:uid="{70B41E95-C2DC-49F5-A970-4A19516E6018}">
      <text>
        <r>
          <rPr>
            <sz val="10"/>
            <rFont val="Tahoma"/>
          </rPr>
          <t>Terminal: PST
Contact:</t>
        </r>
      </text>
    </comment>
    <comment ref="E170" authorId="0" shapeId="0" xr:uid="{1A6B1D4F-9BF6-4FAD-8C85-4F62A4C0CB62}">
      <text>
        <r>
          <rPr>
            <sz val="10"/>
            <rFont val="Tahoma"/>
          </rPr>
          <t>Terminal: HIT
Contact:</t>
        </r>
      </text>
    </comment>
    <comment ref="F170" authorId="0" shapeId="0" xr:uid="{BD6634BD-A88C-4240-9F1A-BA15B00924E5}">
      <text>
        <r>
          <rPr>
            <sz val="10"/>
            <rFont val="Tahoma"/>
          </rPr>
          <t>Terminal: MCT
Contact:</t>
        </r>
      </text>
    </comment>
    <comment ref="G170" authorId="0" shapeId="0" xr:uid="{5994FEAC-6868-4548-87FA-D7EF94F4FA7D}">
      <text>
        <r>
          <rPr>
            <sz val="10"/>
            <rFont val="Tahoma"/>
          </rPr>
          <t>Terminal: YMK
Contact:</t>
        </r>
      </text>
    </comment>
    <comment ref="H170" authorId="0" shapeId="0" xr:uid="{A26FCB5F-AED8-4776-BCCC-7D3A18A49E36}">
      <text>
        <r>
          <rPr>
            <sz val="10"/>
            <rFont val="Tahoma"/>
          </rPr>
          <t>Terminal: OC2
Contact:</t>
        </r>
      </text>
    </comment>
    <comment ref="I170" authorId="0" shapeId="0" xr:uid="{41DD37EE-9DE0-4955-A5A7-7809FF008AEE}">
      <text>
        <r>
          <rPr>
            <sz val="10"/>
            <rFont val="Tahoma"/>
          </rPr>
          <t>Terminal: OBW
Contact:</t>
        </r>
      </text>
    </comment>
    <comment ref="J170" authorId="0" shapeId="0" xr:uid="{E515FD5C-B1C1-4C81-A7F1-983AFC2A758A}">
      <text>
        <r>
          <rPr>
            <sz val="10"/>
            <rFont val="Tahoma"/>
          </rPr>
          <t>Terminal: TCB
Contact:</t>
        </r>
      </text>
    </comment>
    <comment ref="K170" authorId="0" shapeId="0" xr:uid="{68ACCEE1-9AD0-46F5-8CFE-FD8242ECD70C}">
      <text>
        <r>
          <rPr>
            <sz val="10"/>
            <rFont val="Tahoma"/>
          </rPr>
          <t>Terminal: HD1
Contact:</t>
        </r>
      </text>
    </comment>
    <comment ref="L170" authorId="0" shapeId="0" xr:uid="{DA9F0247-A2D4-4F0B-B9EC-F76CD5F229BB}">
      <text>
        <r>
          <rPr>
            <sz val="10"/>
            <rFont val="Tahoma"/>
          </rPr>
          <t>Terminal: CTY
Contact:</t>
        </r>
      </text>
    </comment>
    <comment ref="M170" authorId="0" shapeId="0" xr:uid="{4E7A5404-9890-4050-8421-BCF09FEFB30A}">
      <text>
        <r>
          <rPr>
            <sz val="10"/>
            <rFont val="Tahoma"/>
          </rPr>
          <t>Terminal: HIT
Contact:</t>
        </r>
      </text>
    </comment>
    <comment ref="N170" authorId="0" shapeId="0" xr:uid="{98CE511F-0BF6-4E90-8E8C-477CF849FBDE}">
      <text>
        <r>
          <rPr>
            <sz val="10"/>
            <rFont val="Tahoma"/>
          </rPr>
          <t>Terminal: PST
Contact:</t>
        </r>
      </text>
    </comment>
    <comment ref="C171" authorId="0" shapeId="0" xr:uid="{74FAE9F3-7DFF-439C-9F6F-90BB8D419EAA}">
      <text>
        <r>
          <rPr>
            <sz val="10"/>
            <rFont val="Tahoma"/>
          </rPr>
          <t>Operator: KMC
Operator name: KMTC (VIETNAM) CO LTD</t>
        </r>
      </text>
    </comment>
    <comment ref="D179" authorId="0" shapeId="0" xr:uid="{A240D02A-F030-40FD-894A-170147A2BFFB}">
      <text>
        <r>
          <rPr>
            <sz val="10"/>
            <rFont val="Tahoma"/>
          </rPr>
          <t>Terminal: NPT
Contact:</t>
        </r>
      </text>
    </comment>
    <comment ref="E179" authorId="0" shapeId="0" xr:uid="{6EADA0CB-34E7-46EA-884D-768E180B6EFB}">
      <text>
        <r>
          <rPr>
            <sz val="10"/>
            <rFont val="Tahoma"/>
          </rPr>
          <t>Terminal: WSP
Contact:</t>
        </r>
      </text>
    </comment>
    <comment ref="F179" authorId="0" shapeId="0" xr:uid="{9374CCB3-ED91-48D0-97C6-2ADCFE7CA338}">
      <text>
        <r>
          <rPr>
            <sz val="10"/>
            <rFont val="Tahoma"/>
          </rPr>
          <t>Terminal: PST
Contact:</t>
        </r>
      </text>
    </comment>
    <comment ref="G179" authorId="0" shapeId="0" xr:uid="{E4CC84BB-4FCD-4C39-93F6-ABE3CBF6EE21}">
      <text>
        <r>
          <rPr>
            <sz val="10"/>
            <rFont val="Tahoma"/>
          </rPr>
          <t>Terminal: HIT
Contact:</t>
        </r>
      </text>
    </comment>
    <comment ref="H179" authorId="0" shapeId="0" xr:uid="{C66CB862-3EFF-4EAE-A7D2-BFADA8C784FE}">
      <text>
        <r>
          <rPr>
            <sz val="10"/>
            <rFont val="Tahoma"/>
          </rPr>
          <t>Terminal: MCT
Contact:</t>
        </r>
      </text>
    </comment>
    <comment ref="I179" authorId="0" shapeId="0" xr:uid="{06921B09-2D98-4D8F-BEF6-628518BD0FD5}">
      <text>
        <r>
          <rPr>
            <sz val="10"/>
            <rFont val="Tahoma"/>
          </rPr>
          <t>Terminal: YMK
Contact:</t>
        </r>
      </text>
    </comment>
    <comment ref="J179" authorId="0" shapeId="0" xr:uid="{E53322B3-0677-4E15-9AB4-2BC733D0441C}">
      <text>
        <r>
          <rPr>
            <sz val="10"/>
            <rFont val="Tahoma"/>
          </rPr>
          <t>Terminal: OC2
Contact:</t>
        </r>
      </text>
    </comment>
    <comment ref="K179" authorId="0" shapeId="0" xr:uid="{86D60262-C857-4F2D-B1D8-290C8D444171}">
      <text>
        <r>
          <rPr>
            <sz val="10"/>
            <rFont val="Tahoma"/>
          </rPr>
          <t>Terminal: OBW
Contact:</t>
        </r>
      </text>
    </comment>
    <comment ref="L179" authorId="0" shapeId="0" xr:uid="{C1F5875F-6B08-4587-87EE-E3B77CC7318B}">
      <text>
        <r>
          <rPr>
            <sz val="10"/>
            <rFont val="Tahoma"/>
          </rPr>
          <t>Terminal: TCB
Contact:</t>
        </r>
      </text>
    </comment>
    <comment ref="M179" authorId="0" shapeId="0" xr:uid="{0084AEE9-3E28-4200-A249-E09BF1977797}">
      <text>
        <r>
          <rPr>
            <sz val="10"/>
            <rFont val="Tahoma"/>
          </rPr>
          <t>Terminal: HD1
Contact:</t>
        </r>
      </text>
    </comment>
    <comment ref="N179" authorId="0" shapeId="0" xr:uid="{182B2DD0-4C23-40F1-8D86-10808F9AE782}">
      <text>
        <r>
          <rPr>
            <sz val="10"/>
            <rFont val="Tahoma"/>
          </rPr>
          <t>Terminal: CTY
Contact:</t>
        </r>
      </text>
    </comment>
    <comment ref="O179" authorId="0" shapeId="0" xr:uid="{978C2702-32D5-40EC-848A-67980FCC936D}">
      <text>
        <r>
          <rPr>
            <sz val="10"/>
            <rFont val="Tahoma"/>
          </rPr>
          <t>Terminal: HIT
Contact:</t>
        </r>
      </text>
    </comment>
    <comment ref="C180" authorId="0" shapeId="0" xr:uid="{5F3193B1-FA2A-4A40-9E8D-C294F9AFCA8C}">
      <text>
        <r>
          <rPr>
            <sz val="10"/>
            <rFont val="Tahoma"/>
          </rPr>
          <t>Operator: KMC
Operator name: KMTC (VIETNAM) CO LTD</t>
        </r>
      </text>
    </comment>
    <comment ref="D188" authorId="0" shapeId="0" xr:uid="{A47111E9-A677-40AE-A629-CD907715CF59}">
      <text>
        <r>
          <rPr>
            <sz val="10"/>
            <rFont val="Tahoma"/>
          </rPr>
          <t>Terminal: HIT
Contact:</t>
        </r>
      </text>
    </comment>
    <comment ref="E188" authorId="0" shapeId="0" xr:uid="{BCF81A6B-3BBF-45EA-91E4-D27A33FFFB8D}">
      <text>
        <r>
          <rPr>
            <sz val="10"/>
            <rFont val="Tahoma"/>
          </rPr>
          <t>Terminal: MCT
Contact:</t>
        </r>
      </text>
    </comment>
    <comment ref="F188" authorId="0" shapeId="0" xr:uid="{0EE4900C-27CE-4F62-981F-4EFF99396CCA}">
      <text>
        <r>
          <rPr>
            <sz val="10"/>
            <rFont val="Tahoma"/>
          </rPr>
          <t>Terminal: OC2
Contact:</t>
        </r>
      </text>
    </comment>
    <comment ref="G188" authorId="0" shapeId="0" xr:uid="{0C9C37B6-36FD-410B-9EB2-186176B0EA29}">
      <text>
        <r>
          <rPr>
            <sz val="10"/>
            <rFont val="Tahoma"/>
          </rPr>
          <t>Terminal: OBW
Contact:</t>
        </r>
      </text>
    </comment>
    <comment ref="H188" authorId="0" shapeId="0" xr:uid="{565BA879-A837-4723-89B8-15D81DDD45E5}">
      <text>
        <r>
          <rPr>
            <sz val="10"/>
            <rFont val="Tahoma"/>
          </rPr>
          <t>Terminal: HD1
Contact:</t>
        </r>
      </text>
    </comment>
    <comment ref="I188" authorId="0" shapeId="0" xr:uid="{AD3DEAD3-AB3C-4A75-8263-B96F2F7F02AC}">
      <text>
        <r>
          <rPr>
            <sz val="10"/>
            <rFont val="Tahoma"/>
          </rPr>
          <t>Terminal: CTY
Contact:</t>
        </r>
      </text>
    </comment>
    <comment ref="C189" authorId="0" shapeId="0" xr:uid="{457AE58C-ED35-4E29-9120-E96C0032F521}">
      <text>
        <r>
          <rPr>
            <sz val="10"/>
            <rFont val="Tahoma"/>
          </rPr>
          <t>Operator: TSS
Operator name: T S LINES CO LTD</t>
        </r>
      </text>
    </comment>
    <comment ref="D198" authorId="0" shapeId="0" xr:uid="{6AC48BC9-B820-42DE-AB36-8905A7880DB6}">
      <text>
        <r>
          <rPr>
            <sz val="10"/>
            <rFont val="Tahoma"/>
            <family val="2"/>
          </rPr>
          <t>Terminal: SCT
Contact:</t>
        </r>
      </text>
    </comment>
    <comment ref="E198" authorId="0" shapeId="0" xr:uid="{62725CBB-0DE5-4285-B4F6-66354ACA0C75}">
      <text>
        <r>
          <rPr>
            <sz val="10"/>
            <rFont val="Tahoma"/>
            <family val="2"/>
          </rPr>
          <t>Terminal: TPS
Contact:</t>
        </r>
      </text>
    </comment>
    <comment ref="F198" authorId="0" shapeId="0" xr:uid="{B9C29960-D691-465E-BCAB-D30AD3F7E0C8}">
      <text>
        <r>
          <rPr>
            <sz val="10"/>
            <rFont val="Tahoma"/>
            <family val="2"/>
          </rPr>
          <t>Terminal: SIT
Contact:</t>
        </r>
      </text>
    </comment>
    <comment ref="G198" authorId="0" shapeId="0" xr:uid="{47A3BE50-C3A5-4FE3-89D1-301B27B60012}">
      <text>
        <r>
          <rPr>
            <sz val="10"/>
            <rFont val="Tahoma"/>
            <family val="2"/>
          </rPr>
          <t>Operator: CNB
Operator name: CNC, BRAND OF CMA CGM ASIA SHIPPING</t>
        </r>
      </text>
    </comment>
    <comment ref="H198" authorId="0" shapeId="0" xr:uid="{83B033FB-48D9-42B9-8C7A-DD349B4B51E1}">
      <text>
        <r>
          <rPr>
            <sz val="10"/>
            <rFont val="Tahoma"/>
            <family val="2"/>
          </rPr>
          <t>Terminal: WSP
Contact:</t>
        </r>
      </text>
    </comment>
    <comment ref="I198" authorId="0" shapeId="0" xr:uid="{FDF85865-9612-440A-A908-397D1988EE02}">
      <text>
        <r>
          <rPr>
            <sz val="10"/>
            <rFont val="Tahoma"/>
            <family val="2"/>
          </rPr>
          <t>Operator: CNB
Operator name: CNC, BRAND OF CMA CGM ASIA SHIPPING</t>
        </r>
      </text>
    </comment>
    <comment ref="J198" authorId="0" shapeId="0" xr:uid="{91DDAEAE-B061-4AD1-B166-38572FC2F320}">
      <text>
        <r>
          <rPr>
            <sz val="10"/>
            <rFont val="Tahoma"/>
            <family val="2"/>
          </rPr>
          <t>Terminal: HIT
Contact:</t>
        </r>
      </text>
    </comment>
    <comment ref="K198" authorId="0" shapeId="0" xr:uid="{A787891E-075E-4E00-BCA1-2D49309C706D}">
      <text>
        <r>
          <rPr>
            <sz val="10"/>
            <rFont val="Tahoma"/>
            <family val="2"/>
          </rPr>
          <t>Terminal: SCT
Contact:</t>
        </r>
      </text>
    </comment>
    <comment ref="L198" authorId="0" shapeId="0" xr:uid="{504CB354-D907-43B7-90CD-2F3E99CDA0BA}">
      <text>
        <r>
          <rPr>
            <sz val="10"/>
            <rFont val="Tahoma"/>
            <family val="2"/>
          </rPr>
          <t>Operator: COS
Operator name: COSCO SHIPPING LINES CO LTD</t>
        </r>
      </text>
    </comment>
    <comment ref="M198" authorId="0" shapeId="0" xr:uid="{3322F79A-5EA6-4CD7-A7E8-203C07A99262}">
      <text>
        <r>
          <rPr>
            <sz val="10"/>
            <rFont val="Tahoma"/>
            <family val="2"/>
          </rPr>
          <t>Terminal: SCT
Contact:</t>
        </r>
      </text>
    </comment>
    <comment ref="N198" authorId="0" shapeId="0" xr:uid="{F782A753-688F-45BC-AC74-6F4EB112C872}">
      <text>
        <r>
          <rPr>
            <sz val="10"/>
            <rFont val="Tahoma"/>
            <family val="2"/>
          </rPr>
          <t>Terminal: LC1
Contact:</t>
        </r>
      </text>
    </comment>
    <comment ref="O198" authorId="0" shapeId="0" xr:uid="{B271E938-A319-4E63-BDB4-8F22D547D37A}">
      <text>
        <r>
          <rPr>
            <sz val="10"/>
            <rFont val="Tahoma"/>
            <family val="2"/>
          </rPr>
          <t>Terminal: HIT
Contact:</t>
        </r>
      </text>
    </comment>
    <comment ref="C199" authorId="0" shapeId="0" xr:uid="{F6C98582-1318-4A89-81B9-7CA95AE14844}">
      <text>
        <r>
          <rPr>
            <sz val="10"/>
            <rFont val="Tahoma"/>
            <family val="2"/>
          </rPr>
          <t>Operator: MKS
Operator name: MSK</t>
        </r>
      </text>
    </comment>
    <comment ref="D207" authorId="0" shapeId="0" xr:uid="{1BF22BA2-ACC9-49F1-B508-4889FC13A836}">
      <text>
        <r>
          <rPr>
            <sz val="10"/>
            <rFont val="Tahoma"/>
            <family val="2"/>
          </rPr>
          <t>Terminal: CAT
Contact:</t>
        </r>
      </text>
    </comment>
    <comment ref="E207" authorId="0" shapeId="0" xr:uid="{69620579-62AC-4B70-AEDE-081150C491B7}">
      <text>
        <r>
          <rPr>
            <sz val="10"/>
            <rFont val="Tahoma"/>
            <family val="2"/>
          </rPr>
          <t>Terminal: LA0
Contact:</t>
        </r>
      </text>
    </comment>
    <comment ref="F207" authorId="0" shapeId="0" xr:uid="{DE7E754E-4A4E-41DC-8326-C068D8E062DE}">
      <text>
        <r>
          <rPr>
            <sz val="10"/>
            <rFont val="Tahoma"/>
            <family val="2"/>
          </rPr>
          <t>Terminal: MHT
Contact:</t>
        </r>
      </text>
    </comment>
    <comment ref="G207" authorId="0" shapeId="0" xr:uid="{B91D92F4-A213-4B3C-BC45-AFB6D57702F9}">
      <text>
        <r>
          <rPr>
            <sz val="10"/>
            <rFont val="Tahoma"/>
            <family val="2"/>
          </rPr>
          <t>Terminal: TMC
Contact:</t>
        </r>
      </text>
    </comment>
    <comment ref="H207" authorId="0" shapeId="0" xr:uid="{4EAC3F9C-C10B-467A-9B16-36DE0B96FC09}">
      <text>
        <r>
          <rPr>
            <sz val="10"/>
            <rFont val="Tahoma"/>
            <family val="2"/>
          </rPr>
          <t>Terminal: ICT
Contact:</t>
        </r>
      </text>
    </comment>
    <comment ref="I207" authorId="0" shapeId="0" xr:uid="{F1816457-1EFB-48C4-A02C-1B0B6F3FD3C3}">
      <text>
        <r>
          <rPr>
            <sz val="10"/>
            <rFont val="Tahoma"/>
            <family val="2"/>
          </rPr>
          <t>Terminal: APM
Contact:</t>
        </r>
      </text>
    </comment>
    <comment ref="J207" authorId="0" shapeId="0" xr:uid="{F8D46BD8-F7C9-4E65-8E86-E3A0CA6475E5}">
      <text>
        <r>
          <rPr>
            <sz val="10"/>
            <rFont val="Tahoma"/>
            <family val="2"/>
          </rPr>
          <t>Terminal: QCT
Contact:</t>
        </r>
      </text>
    </comment>
    <comment ref="K207" authorId="0" shapeId="0" xr:uid="{2A6FA507-8CF9-45D2-A7B2-4AB3A7D9A713}">
      <text>
        <r>
          <rPr>
            <sz val="10"/>
            <rFont val="Tahoma"/>
            <family val="2"/>
          </rPr>
          <t>Terminal: T18
Contact:</t>
        </r>
      </text>
    </comment>
    <comment ref="L207" authorId="0" shapeId="0" xr:uid="{E8F55CB5-139C-4DB7-A6D3-7CF29131CA69}">
      <text>
        <r>
          <rPr>
            <sz val="10"/>
            <rFont val="Tahoma"/>
            <family val="2"/>
          </rPr>
          <t>Terminal: CAT
Contact:</t>
        </r>
      </text>
    </comment>
    <comment ref="M207" authorId="0" shapeId="0" xr:uid="{6727B092-1692-4676-A504-660B6EEDBB16}">
      <text>
        <r>
          <rPr>
            <sz val="10"/>
            <rFont val="Tahoma"/>
            <family val="2"/>
          </rPr>
          <t>Terminal: LA0
Contact:</t>
        </r>
      </text>
    </comment>
    <comment ref="N207" authorId="0" shapeId="0" xr:uid="{5EB4DF54-D11F-4C06-8EDA-6C7BA7908612}">
      <text>
        <r>
          <rPr>
            <sz val="10"/>
            <rFont val="Tahoma"/>
            <family val="2"/>
          </rPr>
          <t>Terminal: MHT
Contact:</t>
        </r>
      </text>
    </comment>
    <comment ref="O207" authorId="0" shapeId="0" xr:uid="{6A86E56D-C522-4696-8A71-731C7ADC519F}">
      <text>
        <r>
          <rPr>
            <sz val="10"/>
            <rFont val="Tahoma"/>
            <family val="2"/>
          </rPr>
          <t>Terminal: TMC
Contact:</t>
        </r>
      </text>
    </comment>
    <comment ref="C208" authorId="0" shapeId="0" xr:uid="{BBBFF501-3011-4A1B-A0E8-793F365488CC}">
      <text>
        <r>
          <rPr>
            <sz val="10"/>
            <rFont val="Tahoma"/>
            <family val="2"/>
          </rPr>
          <t>Terminal: HCT
Contact:</t>
        </r>
      </text>
    </comment>
    <comment ref="D216" authorId="0" shapeId="0" xr:uid="{7AD16667-70D5-4216-8586-670A2375E6A4}">
      <text>
        <r>
          <rPr>
            <sz val="10"/>
            <rFont val="Tahoma"/>
            <family val="2"/>
          </rPr>
          <t>Terminal: HCT
Contact:</t>
        </r>
      </text>
    </comment>
    <comment ref="E216" authorId="0" shapeId="0" xr:uid="{71B09C74-C2C9-4C87-9866-8F51271BEC28}">
      <text>
        <r>
          <rPr>
            <sz val="10"/>
            <rFont val="Tahoma"/>
            <family val="2"/>
          </rPr>
          <t>Terminal: SNT
Contact:</t>
        </r>
      </text>
    </comment>
    <comment ref="F216" authorId="0" shapeId="0" xr:uid="{5627809A-EEFA-4642-8D8D-67416EF57F4D}">
      <text>
        <r>
          <rPr>
            <sz val="10"/>
            <rFont val="Tahoma"/>
            <family val="2"/>
          </rPr>
          <t>Terminal: TPO
Contact:</t>
        </r>
      </text>
    </comment>
    <comment ref="G216" authorId="0" shapeId="0" xr:uid="{AD2C05BC-C851-4CF2-BD64-A9BBFB6DEBD0}">
      <text>
        <r>
          <rPr>
            <sz val="10"/>
            <rFont val="Tahoma"/>
            <family val="2"/>
          </rPr>
          <t>Terminal: DCT
Contact:</t>
        </r>
      </text>
    </comment>
    <comment ref="H216" authorId="0" shapeId="0" xr:uid="{D7FD32DC-5F7B-4C4D-904C-C37F06BE5483}">
      <text>
        <r>
          <rPr>
            <sz val="10"/>
            <rFont val="Tahoma"/>
            <family val="2"/>
          </rPr>
          <t>Terminal: QCU
Contact:</t>
        </r>
      </text>
    </comment>
    <comment ref="I216" authorId="0" shapeId="0" xr:uid="{DB2D124D-3755-4338-99E5-F187CFF3633D}">
      <text>
        <r>
          <rPr>
            <sz val="10"/>
            <rFont val="Tahoma"/>
            <family val="2"/>
          </rPr>
          <t>Terminal: HIT
Contact:</t>
        </r>
      </text>
    </comment>
    <comment ref="J216" authorId="0" shapeId="0" xr:uid="{D38987AF-1AC9-4D2E-AFBE-C997163A4A05}">
      <text>
        <r>
          <rPr>
            <sz val="10"/>
            <rFont val="Tahoma"/>
            <family val="2"/>
          </rPr>
          <t>Operator: CSG
Operator name: CSG</t>
        </r>
      </text>
    </comment>
    <comment ref="K216" authorId="0" shapeId="0" xr:uid="{90AC768C-F80D-4C76-8813-82D43D2B626E}">
      <text>
        <r>
          <rPr>
            <sz val="10"/>
            <rFont val="Tahoma"/>
            <family val="2"/>
          </rPr>
          <t>Terminal: LC1
Contact:</t>
        </r>
      </text>
    </comment>
    <comment ref="L216" authorId="0" shapeId="0" xr:uid="{FC679CC5-8790-4226-ABBF-D83FC2DA6FBE}">
      <text>
        <r>
          <rPr>
            <sz val="10"/>
            <rFont val="Tahoma"/>
            <family val="2"/>
          </rPr>
          <t>Terminal: HIT
Contact:</t>
        </r>
      </text>
    </comment>
    <comment ref="M216" authorId="0" shapeId="0" xr:uid="{CE56E950-E3D7-4820-916F-9616851776FC}">
      <text>
        <r>
          <rPr>
            <sz val="10"/>
            <rFont val="Tahoma"/>
            <family val="2"/>
          </rPr>
          <t>Terminal: HCT
Contact:</t>
        </r>
      </text>
    </comment>
    <comment ref="N216" authorId="0" shapeId="0" xr:uid="{6E099804-F9B7-4477-AB97-1BC463875B8B}">
      <text>
        <r>
          <rPr>
            <sz val="10"/>
            <rFont val="Tahoma"/>
            <family val="2"/>
          </rPr>
          <t>Terminal: SNT
Contact:</t>
        </r>
      </text>
    </comment>
    <comment ref="O216" authorId="0" shapeId="0" xr:uid="{3E203EE9-5A3D-4110-B0FC-BE6C9C030519}">
      <text>
        <r>
          <rPr>
            <sz val="10"/>
            <rFont val="Tahoma"/>
            <family val="2"/>
          </rPr>
          <t>Terminal: TPO
Contact:</t>
        </r>
      </text>
    </comment>
    <comment ref="C217" authorId="0" shapeId="0" xr:uid="{72DE9C17-DC4A-4AEE-887B-05B473692052}">
      <text>
        <r>
          <rPr>
            <sz val="10"/>
            <rFont val="Tahoma"/>
            <family val="2"/>
          </rPr>
          <t>Operator: MKS
Operator name: MSK</t>
        </r>
      </text>
    </comment>
    <comment ref="D225" authorId="0" shapeId="0" xr:uid="{BB712CD5-54FC-4336-B951-AEDDD0AF0F59}">
      <text>
        <r>
          <rPr>
            <sz val="10"/>
            <rFont val="Tahoma"/>
            <family val="2"/>
          </rPr>
          <t>Terminal: APM
Contact:</t>
        </r>
      </text>
    </comment>
    <comment ref="E225" authorId="0" shapeId="0" xr:uid="{605BC2FF-C114-4BD0-8C51-ED21B1CA93CA}">
      <text>
        <r>
          <rPr>
            <sz val="10"/>
            <rFont val="Tahoma"/>
            <family val="2"/>
          </rPr>
          <t>Terminal: QCT
Contact:</t>
        </r>
      </text>
    </comment>
    <comment ref="F225" authorId="0" shapeId="0" xr:uid="{D4E03853-9A75-4B31-ADC6-012D1A695E9E}">
      <text>
        <r>
          <rPr>
            <sz val="10"/>
            <rFont val="Tahoma"/>
            <family val="2"/>
          </rPr>
          <t>Terminal: T18
Contact:</t>
        </r>
      </text>
    </comment>
    <comment ref="G225" authorId="0" shapeId="0" xr:uid="{E1302AD7-85BA-47A6-8724-F049E1E46365}">
      <text>
        <r>
          <rPr>
            <sz val="10"/>
            <rFont val="Tahoma"/>
            <family val="2"/>
          </rPr>
          <t>Terminal: CAT
Contact:</t>
        </r>
      </text>
    </comment>
    <comment ref="H225" authorId="0" shapeId="0" xr:uid="{C43020A3-818E-45DC-BCC9-F9D4AAD60ED1}">
      <text>
        <r>
          <rPr>
            <sz val="10"/>
            <rFont val="Tahoma"/>
            <family val="2"/>
          </rPr>
          <t>Terminal: LA0
Contact:</t>
        </r>
      </text>
    </comment>
    <comment ref="I225" authorId="0" shapeId="0" xr:uid="{02074B0E-855A-43BD-A626-6097E175671E}">
      <text>
        <r>
          <rPr>
            <sz val="10"/>
            <rFont val="Tahoma"/>
            <family val="2"/>
          </rPr>
          <t>Terminal: MHT
Contact:</t>
        </r>
      </text>
    </comment>
    <comment ref="J225" authorId="0" shapeId="0" xr:uid="{386ED4AF-5FEE-4FB4-BACB-EF7925E8BCA3}">
      <text>
        <r>
          <rPr>
            <sz val="10"/>
            <rFont val="Tahoma"/>
            <family val="2"/>
          </rPr>
          <t>Terminal: TMC
Contact:</t>
        </r>
      </text>
    </comment>
    <comment ref="K225" authorId="0" shapeId="0" xr:uid="{7B9D151D-FF9A-443B-AA19-DF7EEDAD60B7}">
      <text>
        <r>
          <rPr>
            <sz val="10"/>
            <rFont val="Tahoma"/>
            <family val="2"/>
          </rPr>
          <t>Terminal: ICT
Contact:</t>
        </r>
      </text>
    </comment>
    <comment ref="L225" authorId="0" shapeId="0" xr:uid="{90FD3B50-F541-4026-9810-EB033C4001C7}">
      <text>
        <r>
          <rPr>
            <sz val="10"/>
            <rFont val="Tahoma"/>
            <family val="2"/>
          </rPr>
          <t>Terminal: APM
Contact:</t>
        </r>
      </text>
    </comment>
    <comment ref="M225" authorId="0" shapeId="0" xr:uid="{261DD60E-11BC-427C-8ED7-9206ECFECDD4}">
      <text>
        <r>
          <rPr>
            <sz val="10"/>
            <rFont val="Tahoma"/>
            <family val="2"/>
          </rPr>
          <t>Terminal: QCT
Contact:</t>
        </r>
      </text>
    </comment>
    <comment ref="N225" authorId="0" shapeId="0" xr:uid="{B992BFC0-21D0-4A4A-8616-B2DCD1AA0833}">
      <text>
        <r>
          <rPr>
            <sz val="10"/>
            <rFont val="Tahoma"/>
            <family val="2"/>
          </rPr>
          <t>Terminal: T18
Contact:</t>
        </r>
      </text>
    </comment>
    <comment ref="O225" authorId="0" shapeId="0" xr:uid="{EAE5D735-5377-4A98-BA0C-7AB748E6DF9A}">
      <text>
        <r>
          <rPr>
            <sz val="10"/>
            <rFont val="Tahoma"/>
            <family val="2"/>
          </rPr>
          <t>Terminal: CAT
Contact:</t>
        </r>
      </text>
    </comment>
    <comment ref="C226" authorId="0" shapeId="0" xr:uid="{1157369A-DDDC-4AE4-BDCA-BF2B83DC1E0A}">
      <text>
        <r>
          <rPr>
            <sz val="10"/>
            <rFont val="Tahoma"/>
            <family val="2"/>
          </rPr>
          <t>Terminal: SNT
Contact:</t>
        </r>
      </text>
    </comment>
    <comment ref="D234" authorId="0" shapeId="0" xr:uid="{5B289931-04DB-4952-84D6-4A8B9616A8C2}">
      <text>
        <r>
          <rPr>
            <sz val="10"/>
            <rFont val="Tahoma"/>
            <family val="2"/>
          </rPr>
          <t>Terminal: TPO
Contact:</t>
        </r>
      </text>
    </comment>
    <comment ref="E234" authorId="0" shapeId="0" xr:uid="{71267A2B-FCFD-488F-81DF-FA03E5556449}">
      <text>
        <r>
          <rPr>
            <sz val="10"/>
            <rFont val="Tahoma"/>
            <family val="2"/>
          </rPr>
          <t>Terminal: HIT
Contact:</t>
        </r>
      </text>
    </comment>
    <comment ref="F234" authorId="0" shapeId="0" xr:uid="{6170DC38-4C42-44D0-BAB6-9F0F61000749}">
      <text>
        <r>
          <rPr>
            <sz val="10"/>
            <rFont val="Tahoma"/>
            <family val="2"/>
          </rPr>
          <t>Terminal: SCT
Contact:</t>
        </r>
      </text>
    </comment>
    <comment ref="G234" authorId="0" shapeId="0" xr:uid="{656C2C1B-F13F-4A7A-8F36-2FA485D689CC}">
      <text>
        <r>
          <rPr>
            <sz val="10"/>
            <rFont val="Tahoma"/>
            <family val="2"/>
          </rPr>
          <t>Terminal: LC1
Contact:</t>
        </r>
      </text>
    </comment>
    <comment ref="H234" authorId="0" shapeId="0" xr:uid="{3B89C160-0B9E-413C-A484-A5761C250DC7}">
      <text>
        <r>
          <rPr>
            <sz val="10"/>
            <rFont val="Tahoma"/>
            <family val="2"/>
          </rPr>
          <t>Terminal: HIT
Contact:</t>
        </r>
      </text>
    </comment>
    <comment ref="I234" authorId="0" shapeId="0" xr:uid="{C0922113-D799-4DD8-A610-954CB1E2B1B2}">
      <text>
        <r>
          <rPr>
            <sz val="10"/>
            <rFont val="Tahoma"/>
            <family val="2"/>
          </rPr>
          <t>Terminal: HCT
Contact:</t>
        </r>
      </text>
    </comment>
    <comment ref="J234" authorId="0" shapeId="0" xr:uid="{853413CC-11B5-4D2F-9A7C-A9557E61969A}">
      <text>
        <r>
          <rPr>
            <sz val="10"/>
            <rFont val="Tahoma"/>
            <family val="2"/>
          </rPr>
          <t>Terminal: SNT
Contact:</t>
        </r>
      </text>
    </comment>
    <comment ref="K234" authorId="0" shapeId="0" xr:uid="{BE746C75-3B5E-460E-A9DA-FC23CB2907CD}">
      <text>
        <r>
          <rPr>
            <sz val="10"/>
            <rFont val="Tahoma"/>
            <family val="2"/>
          </rPr>
          <t>Terminal: TPO
Contact:</t>
        </r>
      </text>
    </comment>
    <comment ref="L234" authorId="0" shapeId="0" xr:uid="{22D20B88-0E6F-4AE3-9C6C-B2C8970588E1}">
      <text>
        <r>
          <rPr>
            <sz val="10"/>
            <rFont val="Tahoma"/>
            <family val="2"/>
          </rPr>
          <t>Terminal: DCT
Contact:</t>
        </r>
      </text>
    </comment>
    <comment ref="M234" authorId="0" shapeId="0" xr:uid="{846D73D6-74A7-4F88-B068-F404A156B206}">
      <text>
        <r>
          <rPr>
            <sz val="10"/>
            <rFont val="Tahoma"/>
            <family val="2"/>
          </rPr>
          <t>Terminal: QCU
Contact:</t>
        </r>
      </text>
    </comment>
    <comment ref="N234" authorId="0" shapeId="0" xr:uid="{816C5810-20E3-491A-BD57-EE33A483111B}">
      <text>
        <r>
          <rPr>
            <sz val="10"/>
            <rFont val="Tahoma"/>
            <family val="2"/>
          </rPr>
          <t>Terminal: HIT
Contact:</t>
        </r>
      </text>
    </comment>
    <comment ref="O234" authorId="0" shapeId="0" xr:uid="{D95C9C3D-A126-45A0-B45B-58EE378AEA36}">
      <text>
        <r>
          <rPr>
            <sz val="10"/>
            <rFont val="Tahoma"/>
            <family val="2"/>
          </rPr>
          <t>Terminal: SCT
Contact:</t>
        </r>
      </text>
    </comment>
    <comment ref="C235" authorId="0" shapeId="0" xr:uid="{C9B4599C-E6BC-43D4-85E1-F793B1F158C7}">
      <text>
        <r>
          <rPr>
            <sz val="10"/>
            <rFont val="Tahoma"/>
            <family val="2"/>
          </rPr>
          <t>Operator: MKS
Operator name: MSK</t>
        </r>
      </text>
    </comment>
    <comment ref="D243" authorId="0" shapeId="0" xr:uid="{53258E44-B8D3-43C6-AD93-A1E7D65093BB}">
      <text>
        <r>
          <rPr>
            <sz val="10"/>
            <rFont val="Tahoma"/>
            <family val="2"/>
          </rPr>
          <t>Terminal: LB5
Contact:</t>
        </r>
      </text>
    </comment>
    <comment ref="E243" authorId="0" shapeId="0" xr:uid="{4C278A5B-9E9B-4537-AFE7-016011CB2722}">
      <text>
        <r>
          <rPr>
            <sz val="10"/>
            <rFont val="Tahoma"/>
            <family val="2"/>
          </rPr>
          <t>Terminal: TER
Contact:</t>
        </r>
      </text>
    </comment>
    <comment ref="C244" authorId="0" shapeId="0" xr:uid="{3CFE4F01-E7FF-4B9A-A8A5-CD3A25263CD5}">
      <text>
        <r>
          <rPr>
            <sz val="10"/>
            <rFont val="Tahoma"/>
            <family val="2"/>
          </rPr>
          <t>Operator: MCC
Operator name: MCC TRANSPORT SINGAPORE PTE LTD</t>
        </r>
      </text>
    </comment>
    <comment ref="D252" authorId="0" shapeId="0" xr:uid="{DFAC0374-4BDE-4CA7-A86C-95BC12EF2C24}">
      <text>
        <r>
          <rPr>
            <sz val="10"/>
            <rFont val="Tahoma"/>
            <family val="2"/>
          </rPr>
          <t>Terminal: CAT
Contact:</t>
        </r>
      </text>
    </comment>
    <comment ref="E252" authorId="0" shapeId="0" xr:uid="{A5BD2707-39B1-49F2-8EF6-23573337E487}">
      <text>
        <r>
          <rPr>
            <sz val="10"/>
            <rFont val="Tahoma"/>
            <family val="2"/>
          </rPr>
          <t>Terminal: DNT
Contact:</t>
        </r>
      </text>
    </comment>
    <comment ref="C253" authorId="0" shapeId="0" xr:uid="{84084062-C777-4CE9-A857-37680D3A32A2}">
      <text>
        <r>
          <rPr>
            <sz val="10"/>
            <rFont val="Tahoma"/>
            <family val="2"/>
          </rPr>
          <t>Terminal: QCU
Contact:</t>
        </r>
      </text>
    </comment>
    <comment ref="D262" authorId="0" shapeId="0" xr:uid="{839A94EC-748E-4591-BA75-FEC7437B19C6}">
      <text>
        <r>
          <rPr>
            <sz val="10"/>
            <rFont val="Tahoma"/>
            <family val="2"/>
          </rPr>
          <t>Terminal: ICT
Contact:</t>
        </r>
      </text>
    </comment>
    <comment ref="E262" authorId="0" shapeId="0" xr:uid="{2AFC9FB5-BB30-4A07-B1B0-7AB282F28F66}">
      <text>
        <r>
          <rPr>
            <sz val="10"/>
            <rFont val="Tahoma"/>
            <family val="2"/>
          </rPr>
          <t>Terminal: ULI
Contact:</t>
        </r>
      </text>
    </comment>
    <comment ref="F262" authorId="0" shapeId="0" xr:uid="{73DE8A6C-815C-4B42-80B6-7B0DEAEF58A0}">
      <text>
        <r>
          <rPr>
            <sz val="10"/>
            <rFont val="Tahoma"/>
            <family val="2"/>
          </rPr>
          <t>Terminal: CCT
Contact:</t>
        </r>
      </text>
    </comment>
    <comment ref="G262" authorId="0" shapeId="0" xr:uid="{5AB1A21C-E07A-4886-B305-5E7FCD9188F1}">
      <text>
        <r>
          <rPr>
            <sz val="10"/>
            <rFont val="Tahoma"/>
            <family val="2"/>
          </rPr>
          <t>Terminal: HIT
Contact:</t>
        </r>
      </text>
    </comment>
    <comment ref="H262" authorId="0" shapeId="0" xr:uid="{0B6CCFC9-380F-49E4-91C5-19742B2D8AD8}">
      <text>
        <r>
          <rPr>
            <sz val="10"/>
            <rFont val="Tahoma"/>
            <family val="2"/>
          </rPr>
          <t>Terminal: CCT
Contact:</t>
        </r>
      </text>
    </comment>
    <comment ref="I262" authorId="0" shapeId="0" xr:uid="{81F7DD31-173C-42AA-98C6-DA2A2E7AF934}">
      <text>
        <r>
          <rPr>
            <sz val="10"/>
            <rFont val="Tahoma"/>
            <family val="2"/>
          </rPr>
          <t>Terminal: HIT
Contact:</t>
        </r>
      </text>
    </comment>
    <comment ref="J262" authorId="0" shapeId="0" xr:uid="{7186C193-9CBE-4603-BCE0-6E34B4C80A9B}">
      <text>
        <r>
          <rPr>
            <sz val="10"/>
            <rFont val="Tahoma"/>
            <family val="2"/>
          </rPr>
          <t>Terminal: HCT
Contact:</t>
        </r>
      </text>
    </comment>
    <comment ref="K262" authorId="0" shapeId="0" xr:uid="{FB7AE4B5-3833-4DF7-9069-4E5056C5205E}">
      <text>
        <r>
          <rPr>
            <sz val="10"/>
            <rFont val="Tahoma"/>
            <family val="2"/>
          </rPr>
          <t>Terminal: CCT
Contact:</t>
        </r>
      </text>
    </comment>
    <comment ref="L262" authorId="0" shapeId="0" xr:uid="{18356687-5E6B-4720-A315-CFE043CA6408}">
      <text>
        <r>
          <rPr>
            <sz val="10"/>
            <rFont val="Tahoma"/>
            <family val="2"/>
          </rPr>
          <t>Terminal: HIT
Contact:</t>
        </r>
      </text>
    </comment>
    <comment ref="M262" authorId="0" shapeId="0" xr:uid="{D5E9EF24-2085-4EC6-9A3C-510A2BC14078}">
      <text>
        <r>
          <rPr>
            <sz val="10"/>
            <rFont val="Tahoma"/>
            <family val="2"/>
          </rPr>
          <t>Terminal: HCT
Contact:</t>
        </r>
      </text>
    </comment>
    <comment ref="N262" authorId="0" shapeId="0" xr:uid="{919F74F0-8EA3-4E54-9FD9-5EB3BD91CFA5}">
      <text>
        <r>
          <rPr>
            <sz val="10"/>
            <rFont val="Tahoma"/>
            <family val="2"/>
          </rPr>
          <t>Terminal: ICT
Contact:</t>
        </r>
      </text>
    </comment>
    <comment ref="O262" authorId="0" shapeId="0" xr:uid="{A9BB3341-9613-4C95-9723-916007B3765D}">
      <text>
        <r>
          <rPr>
            <sz val="10"/>
            <rFont val="Tahoma"/>
            <family val="2"/>
          </rPr>
          <t>Terminal: KAM
Contact:</t>
        </r>
      </text>
    </comment>
    <comment ref="C263" authorId="0" shapeId="0" xr:uid="{150927AC-1DB6-4D8A-832A-BC4036C6A211}">
      <text>
        <r>
          <rPr>
            <sz val="10"/>
            <rFont val="Tahoma"/>
            <family val="2"/>
          </rPr>
          <t>Operator: TSS
Operator name: T S LINES CO LTD</t>
        </r>
      </text>
    </comment>
    <comment ref="D271" authorId="0" shapeId="0" xr:uid="{4214D8EF-BBBC-4C46-BF3F-DCAABC320665}">
      <text>
        <r>
          <rPr>
            <sz val="10"/>
            <rFont val="Tahoma"/>
            <family val="2"/>
          </rPr>
          <t>Terminal: HIT
Contact:</t>
        </r>
      </text>
    </comment>
    <comment ref="E271" authorId="0" shapeId="0" xr:uid="{C39EFF14-A476-4EE2-A221-0B18CD54D489}">
      <text>
        <r>
          <rPr>
            <sz val="10"/>
            <rFont val="Tahoma"/>
            <family val="2"/>
          </rPr>
          <t>Terminal: CCT
Contact:</t>
        </r>
      </text>
    </comment>
    <comment ref="F271" authorId="0" shapeId="0" xr:uid="{A8C16CE8-2CAE-4314-9443-05C7E9DFD55B}">
      <text>
        <r>
          <rPr>
            <sz val="10"/>
            <rFont val="Tahoma"/>
            <family val="2"/>
          </rPr>
          <t>Terminal: HCT
Contact:</t>
        </r>
      </text>
    </comment>
    <comment ref="G271" authorId="0" shapeId="0" xr:uid="{60A53ABB-3EF7-4196-83C7-885E625F8BA0}">
      <text>
        <r>
          <rPr>
            <sz val="10"/>
            <rFont val="Tahoma"/>
            <family val="2"/>
          </rPr>
          <t>Terminal: ICT
Contact:</t>
        </r>
      </text>
    </comment>
    <comment ref="H271" authorId="0" shapeId="0" xr:uid="{63B73020-EEC4-4EB9-9472-AC4CB6102D22}">
      <text>
        <r>
          <rPr>
            <sz val="10"/>
            <rFont val="Tahoma"/>
            <family val="2"/>
          </rPr>
          <t>Terminal: KAM
Contact:</t>
        </r>
      </text>
    </comment>
    <comment ref="I271" authorId="0" shapeId="0" xr:uid="{79C86A01-642E-43EE-B5D9-8584016AAAC5}">
      <text>
        <r>
          <rPr>
            <sz val="10"/>
            <rFont val="Tahoma"/>
            <family val="2"/>
          </rPr>
          <t>Terminal: TAC
Contact:</t>
        </r>
      </text>
    </comment>
    <comment ref="J271" authorId="0" shapeId="0" xr:uid="{FAEF92DA-9D2E-4F4D-9FB0-461620A8BA39}">
      <text>
        <r>
          <rPr>
            <sz val="10"/>
            <rFont val="Tahoma"/>
            <family val="2"/>
          </rPr>
          <t>Terminal: ICT
Contact:</t>
        </r>
      </text>
    </comment>
    <comment ref="K271" authorId="0" shapeId="0" xr:uid="{64903BAE-ADC9-41A5-900C-31E7A465A4AC}">
      <text>
        <r>
          <rPr>
            <sz val="10"/>
            <rFont val="Tahoma"/>
            <family val="2"/>
          </rPr>
          <t>Terminal: ICT
Contact:</t>
        </r>
      </text>
    </comment>
    <comment ref="L271" authorId="0" shapeId="0" xr:uid="{7A968F1C-A83D-41BE-8450-0314B70BD4D2}">
      <text>
        <r>
          <rPr>
            <sz val="10"/>
            <rFont val="Tahoma"/>
            <family val="2"/>
          </rPr>
          <t>Terminal: ULI
Contact:</t>
        </r>
      </text>
    </comment>
    <comment ref="M271" authorId="0" shapeId="0" xr:uid="{495ADDCB-4749-4521-9C3C-B3081B11F61D}">
      <text>
        <r>
          <rPr>
            <sz val="10"/>
            <rFont val="Tahoma"/>
            <family val="2"/>
          </rPr>
          <t>Terminal: CCT
Contact:</t>
        </r>
      </text>
    </comment>
    <comment ref="N271" authorId="0" shapeId="0" xr:uid="{6B7E16DD-BDCB-4DD6-A9A1-715E89D46F8F}">
      <text>
        <r>
          <rPr>
            <sz val="10"/>
            <rFont val="Tahoma"/>
            <family val="2"/>
          </rPr>
          <t>Terminal: HIT
Contact:</t>
        </r>
      </text>
    </comment>
    <comment ref="O271" authorId="0" shapeId="0" xr:uid="{275F351C-CA3A-414B-8541-B78390A51271}">
      <text>
        <r>
          <rPr>
            <sz val="10"/>
            <rFont val="Tahoma"/>
            <family val="2"/>
          </rPr>
          <t>Terminal: HIT
Contact:</t>
        </r>
      </text>
    </comment>
    <comment ref="C272" authorId="0" shapeId="0" xr:uid="{F173E326-AE56-4DCD-8913-DF9E3F4650C4}">
      <text>
        <r>
          <rPr>
            <sz val="10"/>
            <rFont val="Tahoma"/>
            <family val="2"/>
          </rPr>
          <t>Operator: TSS
Operator name: T S LINES CO LTD</t>
        </r>
      </text>
    </comment>
    <comment ref="D280" authorId="0" shapeId="0" xr:uid="{65200504-B5C0-4FAD-892E-D9D304806E0A}">
      <text>
        <r>
          <rPr>
            <sz val="10"/>
            <rFont val="Tahoma"/>
            <family val="2"/>
          </rPr>
          <t>Terminal: HIT
Contact:</t>
        </r>
      </text>
    </comment>
    <comment ref="E280" authorId="0" shapeId="0" xr:uid="{180A64CC-B462-4DF8-9C00-DCA425AC22AE}">
      <text>
        <r>
          <rPr>
            <sz val="10"/>
            <rFont val="Tahoma"/>
            <family val="2"/>
          </rPr>
          <t>Terminal: CCT
Contact:</t>
        </r>
      </text>
    </comment>
    <comment ref="F280" authorId="0" shapeId="0" xr:uid="{D03A9AAD-44DC-44DB-9C2A-7C929FAD5EBF}">
      <text>
        <r>
          <rPr>
            <sz val="10"/>
            <rFont val="Tahoma"/>
            <family val="2"/>
          </rPr>
          <t>Terminal: HIT
Contact:</t>
        </r>
      </text>
    </comment>
    <comment ref="G280" authorId="0" shapeId="0" xr:uid="{33363EF5-1513-4246-8C32-5B134FFB69AB}">
      <text>
        <r>
          <rPr>
            <sz val="10"/>
            <rFont val="Tahoma"/>
            <family val="2"/>
          </rPr>
          <t>Terminal: HCT
Contact:</t>
        </r>
      </text>
    </comment>
    <comment ref="H280" authorId="0" shapeId="0" xr:uid="{73C1CF19-0717-49E4-8DE2-5666877FA150}">
      <text>
        <r>
          <rPr>
            <sz val="10"/>
            <rFont val="Tahoma"/>
            <family val="2"/>
          </rPr>
          <t>Terminal: ICT
Contact:</t>
        </r>
      </text>
    </comment>
    <comment ref="I280" authorId="0" shapeId="0" xr:uid="{59728C70-0BEE-4DFC-9080-46BC60C2D6B7}">
      <text>
        <r>
          <rPr>
            <sz val="10"/>
            <rFont val="Tahoma"/>
            <family val="2"/>
          </rPr>
          <t>Terminal: KAM
Contact:</t>
        </r>
      </text>
    </comment>
    <comment ref="J280" authorId="0" shapeId="0" xr:uid="{6C472E20-C499-4D3C-BA10-80415BD4B21E}">
      <text>
        <r>
          <rPr>
            <sz val="10"/>
            <rFont val="Tahoma"/>
            <family val="2"/>
          </rPr>
          <t>Terminal: TAC
Contact:</t>
        </r>
      </text>
    </comment>
    <comment ref="K280" authorId="0" shapeId="0" xr:uid="{D1F69CDB-2987-4199-94DD-67721AA6470B}">
      <text>
        <r>
          <rPr>
            <sz val="10"/>
            <rFont val="Tahoma"/>
            <family val="2"/>
          </rPr>
          <t>Terminal: ICT
Contact:</t>
        </r>
      </text>
    </comment>
    <comment ref="L280" authorId="0" shapeId="0" xr:uid="{045CC9A5-4359-472F-BCC2-E889380DD450}">
      <text>
        <r>
          <rPr>
            <sz val="10"/>
            <rFont val="Tahoma"/>
            <family val="2"/>
          </rPr>
          <t>Terminal: ICT
Contact:</t>
        </r>
      </text>
    </comment>
    <comment ref="M280" authorId="0" shapeId="0" xr:uid="{0D822577-2A5D-4665-B2E7-85B4F8AB856F}">
      <text>
        <r>
          <rPr>
            <sz val="10"/>
            <rFont val="Tahoma"/>
            <family val="2"/>
          </rPr>
          <t>Terminal: ULI
Contact:</t>
        </r>
      </text>
    </comment>
    <comment ref="N280" authorId="0" shapeId="0" xr:uid="{1E02584E-BFDF-4E04-A1D1-EDE61476914A}">
      <text>
        <r>
          <rPr>
            <sz val="10"/>
            <rFont val="Tahoma"/>
            <family val="2"/>
          </rPr>
          <t>Terminal: CCT
Contact:</t>
        </r>
      </text>
    </comment>
    <comment ref="O280" authorId="0" shapeId="0" xr:uid="{4A7145B2-898E-408B-AEB2-E14938EA8797}">
      <text>
        <r>
          <rPr>
            <sz val="10"/>
            <rFont val="Tahoma"/>
            <family val="2"/>
          </rPr>
          <t>Terminal: HIT
Contact:</t>
        </r>
      </text>
    </comment>
    <comment ref="C281" authorId="0" shapeId="0" xr:uid="{FE65123E-D794-46B8-980C-7302C2058149}">
      <text>
        <r>
          <rPr>
            <sz val="10"/>
            <rFont val="Tahoma"/>
            <family val="2"/>
          </rPr>
          <t>Operator: TSS
Operator name: T S LINES CO LTD</t>
        </r>
      </text>
    </comment>
    <comment ref="D289" authorId="0" shapeId="0" xr:uid="{11491A59-7A59-49A2-B5D8-0E574AD39CDF}">
      <text>
        <r>
          <rPr>
            <sz val="10"/>
            <rFont val="Tahoma"/>
            <family val="2"/>
          </rPr>
          <t>Terminal: CCT
Contact:</t>
        </r>
      </text>
    </comment>
    <comment ref="C290" authorId="0" shapeId="0" xr:uid="{BB93984C-B28D-4006-A934-289CF31ECC77}">
      <text>
        <r>
          <rPr>
            <sz val="10"/>
            <rFont val="Tahoma"/>
            <family val="2"/>
          </rPr>
          <t>Operator: TSS
Operator name: T S LINES CO LTD</t>
        </r>
      </text>
    </comment>
    <comment ref="D300" authorId="0" shapeId="0" xr:uid="{6600FB3A-2BFF-4A1B-868B-A7380D21CB3D}">
      <text>
        <r>
          <rPr>
            <sz val="10"/>
            <rFont val="Tahoma"/>
            <family val="2"/>
          </rPr>
          <t>Terminal: HMM
Contact:</t>
        </r>
      </text>
    </comment>
    <comment ref="E300" authorId="0" shapeId="0" xr:uid="{B3713BF3-C171-4B0F-9B52-AA5CF2C208A3}">
      <text>
        <r>
          <rPr>
            <sz val="10"/>
            <rFont val="Tahoma"/>
            <family val="2"/>
          </rPr>
          <t>Terminal: MIP
Contact:</t>
        </r>
      </text>
    </comment>
    <comment ref="F300" authorId="0" shapeId="0" xr:uid="{FCF8C569-B57A-4983-8C6F-62CAF75D5758}">
      <text>
        <r>
          <rPr>
            <sz val="10"/>
            <rFont val="Tahoma"/>
            <family val="2"/>
          </rPr>
          <t>Operator: HYU
Operator name: HYUNDAI CO MERCHANT MARINE</t>
        </r>
      </text>
    </comment>
    <comment ref="G300" authorId="0" shapeId="0" xr:uid="{83E8B913-9CC9-4864-86BD-E00014E31877}">
      <text>
        <r>
          <rPr>
            <sz val="10"/>
            <rFont val="Tahoma"/>
            <family val="2"/>
          </rPr>
          <t>Terminal: T16
Contact:</t>
        </r>
      </text>
    </comment>
    <comment ref="H300" authorId="0" shapeId="0" xr:uid="{2F775CBB-3D10-4F34-902C-E382E2A9AAD8}">
      <text>
        <r>
          <rPr>
            <sz val="10"/>
            <rFont val="Tahoma"/>
            <family val="2"/>
          </rPr>
          <t>Terminal: HMM
Contact:</t>
        </r>
      </text>
    </comment>
    <comment ref="I300" authorId="0" shapeId="0" xr:uid="{0955271D-1FC4-449B-804B-AD3F0EE36BD7}">
      <text>
        <r>
          <rPr>
            <sz val="10"/>
            <rFont val="Tahoma"/>
            <family val="2"/>
          </rPr>
          <t>Terminal: MIP
Contact:</t>
        </r>
      </text>
    </comment>
    <comment ref="J300" authorId="0" shapeId="0" xr:uid="{BDC78062-164B-47CE-A592-B37705CC9573}">
      <text>
        <r>
          <rPr>
            <sz val="10"/>
            <rFont val="Tahoma"/>
            <family val="2"/>
          </rPr>
          <t>Terminal: QCT
Contact:</t>
        </r>
      </text>
    </comment>
    <comment ref="K300" authorId="0" shapeId="0" xr:uid="{7F4E5D6F-7222-4490-B477-E974E909991B}">
      <text>
        <r>
          <rPr>
            <sz val="10"/>
            <rFont val="Tahoma"/>
            <family val="2"/>
          </rPr>
          <t>Terminal: HBC
Contact:</t>
        </r>
      </text>
    </comment>
    <comment ref="L300" authorId="0" shapeId="0" xr:uid="{880AB122-C13A-464C-97D5-8922B3A0EDA3}">
      <text>
        <r>
          <rPr>
            <sz val="10"/>
            <rFont val="Tahoma"/>
            <family val="2"/>
          </rPr>
          <t>Terminal: T16
Contact:</t>
        </r>
      </text>
    </comment>
    <comment ref="M300" authorId="0" shapeId="0" xr:uid="{F97B674E-4EA2-4828-A083-3A873AA84057}">
      <text>
        <r>
          <rPr>
            <sz val="10"/>
            <rFont val="Tahoma"/>
            <family val="2"/>
          </rPr>
          <t>Terminal: HMM
Contact:</t>
        </r>
      </text>
    </comment>
    <comment ref="N300" authorId="0" shapeId="0" xr:uid="{3208F389-EF80-4E31-9801-AFE47A3EF801}">
      <text>
        <r>
          <rPr>
            <sz val="10"/>
            <rFont val="Tahoma"/>
            <family val="2"/>
          </rPr>
          <t>Terminal: MIP
Contact:</t>
        </r>
      </text>
    </comment>
    <comment ref="O300" authorId="0" shapeId="0" xr:uid="{F2945D70-307C-40B9-832D-75BFD248405B}">
      <text>
        <r>
          <rPr>
            <sz val="10"/>
            <rFont val="Tahoma"/>
            <family val="2"/>
          </rPr>
          <t>Terminal: QCT
Contact:</t>
        </r>
      </text>
    </comment>
    <comment ref="C301" authorId="0" shapeId="0" xr:uid="{9CA24D35-7710-4833-BDE2-FC0FFF424AEB}">
      <text>
        <r>
          <rPr>
            <sz val="10"/>
            <rFont val="Tahoma"/>
            <family val="2"/>
          </rPr>
          <t>Operator: ONE
Operator name: OCEAN NETWORK EXPRESS PTE. LTD.</t>
        </r>
      </text>
    </comment>
    <comment ref="D309" authorId="0" shapeId="0" xr:uid="{85284A84-3D93-405E-8A61-0AF5EEC1A965}">
      <text>
        <r>
          <rPr>
            <sz val="10"/>
            <rFont val="Tahoma"/>
            <family val="2"/>
          </rPr>
          <t>Terminal: TCA
Contact:</t>
        </r>
      </text>
    </comment>
    <comment ref="E309" authorId="0" shapeId="0" xr:uid="{205CD1DC-74A4-45CF-90E4-AD07C5150221}">
      <text>
        <r>
          <rPr>
            <sz val="10"/>
            <rFont val="Tahoma"/>
            <family val="2"/>
          </rPr>
          <t>Terminal: KMC
Contact:</t>
        </r>
      </text>
    </comment>
    <comment ref="F309" authorId="0" shapeId="0" xr:uid="{8C5D4AD1-5E71-49F5-9941-D7468C141B39}">
      <text>
        <r>
          <rPr>
            <sz val="10"/>
            <rFont val="Tahoma"/>
            <family val="2"/>
          </rPr>
          <t>Terminal: OHI
Contact:</t>
        </r>
      </text>
    </comment>
    <comment ref="G309" authorId="0" shapeId="0" xr:uid="{7EEAA902-D096-4344-BEF6-ADFCA3BF8129}">
      <text>
        <r>
          <rPr>
            <sz val="10"/>
            <rFont val="Tahoma"/>
            <family val="2"/>
          </rPr>
          <t>Terminal: SHI
Contact:</t>
        </r>
      </text>
    </comment>
    <comment ref="H309" authorId="0" shapeId="0" xr:uid="{8D69F5A8-D4F6-4B4F-AAC9-9F62C43929EF}">
      <text>
        <r>
          <rPr>
            <sz val="10"/>
            <rFont val="Tahoma"/>
            <family val="2"/>
          </rPr>
          <t>Terminal: NCB
Contact:</t>
        </r>
      </text>
    </comment>
    <comment ref="I309" authorId="0" shapeId="0" xr:uid="{08D5F9A6-6EBD-4915-815F-2CA5766C88C2}">
      <text>
        <r>
          <rPr>
            <sz val="10"/>
            <rFont val="Tahoma"/>
            <family val="2"/>
          </rPr>
          <t>Terminal: RC6
Contact:</t>
        </r>
      </text>
    </comment>
    <comment ref="J309" authorId="0" shapeId="0" xr:uid="{F3C12710-47CB-4331-8A63-94A06E6E65E9}">
      <text>
        <r>
          <rPr>
            <sz val="10"/>
            <rFont val="Tahoma"/>
            <family val="2"/>
          </rPr>
          <t>Terminal: HJN
Contact:</t>
        </r>
      </text>
    </comment>
    <comment ref="K309" authorId="0" shapeId="0" xr:uid="{AF171B94-8448-4D88-9601-5F4411B2D614}">
      <text>
        <r>
          <rPr>
            <sz val="10"/>
            <rFont val="Tahoma"/>
            <family val="2"/>
          </rPr>
          <t>Terminal: ULI
Contact:</t>
        </r>
      </text>
    </comment>
    <comment ref="L309" authorId="0" shapeId="0" xr:uid="{6E67E345-2B38-4D2E-B6C4-2F2584945A8C}">
      <text>
        <r>
          <rPr>
            <sz val="10"/>
            <rFont val="Tahoma"/>
            <family val="2"/>
          </rPr>
          <t>Terminal: KMC
Contact:</t>
        </r>
      </text>
    </comment>
    <comment ref="M309" authorId="0" shapeId="0" xr:uid="{94D0E476-3A89-481C-A661-E98938310B86}">
      <text>
        <r>
          <rPr>
            <sz val="10"/>
            <rFont val="Tahoma"/>
            <family val="2"/>
          </rPr>
          <t>Terminal: TCA
Contact:</t>
        </r>
      </text>
    </comment>
    <comment ref="N309" authorId="0" shapeId="0" xr:uid="{FA0C0C3A-A1CE-44A5-9C00-67267FA83A79}">
      <text>
        <r>
          <rPr>
            <sz val="10"/>
            <rFont val="Tahoma"/>
            <family val="2"/>
          </rPr>
          <t>Terminal: KMC
Contact:</t>
        </r>
      </text>
    </comment>
    <comment ref="O309" authorId="0" shapeId="0" xr:uid="{73700573-1F5F-400F-91FC-A9FDA02E0717}">
      <text>
        <r>
          <rPr>
            <sz val="10"/>
            <rFont val="Tahoma"/>
            <family val="2"/>
          </rPr>
          <t>Terminal: OHI
Contact:</t>
        </r>
      </text>
    </comment>
    <comment ref="C310" authorId="0" shapeId="0" xr:uid="{838FB413-40F1-4508-A968-3900BC0E89DA}">
      <text>
        <r>
          <rPr>
            <sz val="10"/>
            <rFont val="Tahoma"/>
            <family val="2"/>
          </rPr>
          <t>Terminal: T19
Contact:</t>
        </r>
      </text>
    </comment>
    <comment ref="D318" authorId="0" shapeId="0" xr:uid="{7BF010DA-6E3A-49EC-93CE-9A37B82D1E50}">
      <text>
        <r>
          <rPr>
            <sz val="10"/>
            <rFont val="Tahoma"/>
            <family val="2"/>
          </rPr>
          <t>Terminal: HIT
Contact:</t>
        </r>
      </text>
    </comment>
    <comment ref="E318" authorId="0" shapeId="0" xr:uid="{1A73B75B-1017-4EF3-9BDD-A71F38FDAE8F}">
      <text>
        <r>
          <rPr>
            <sz val="10"/>
            <rFont val="Tahoma"/>
            <family val="2"/>
          </rPr>
          <t>Terminal: PCT
Contact:</t>
        </r>
      </text>
    </comment>
    <comment ref="F318" authorId="0" shapeId="0" xr:uid="{487C17AA-1912-480C-BADB-A448260A5A4A}">
      <text>
        <r>
          <rPr>
            <sz val="10"/>
            <rFont val="Tahoma"/>
            <family val="2"/>
          </rPr>
          <t>Terminal: SCT
Contact:</t>
        </r>
      </text>
    </comment>
    <comment ref="G318" authorId="0" shapeId="0" xr:uid="{033B11D4-E3BC-4E55-AEA6-F1340A161C73}">
      <text>
        <r>
          <rPr>
            <sz val="10"/>
            <rFont val="Tahoma"/>
            <family val="2"/>
          </rPr>
          <t>Terminal: TPS
Contact:</t>
        </r>
      </text>
    </comment>
    <comment ref="H318" authorId="0" shapeId="0" xr:uid="{880671B0-0D7C-4DE7-9AE3-30396B172327}">
      <text>
        <r>
          <rPr>
            <sz val="10"/>
            <rFont val="Tahoma"/>
            <family val="2"/>
          </rPr>
          <t>Terminal: SIT
Contact:</t>
        </r>
      </text>
    </comment>
    <comment ref="I318" authorId="0" shapeId="0" xr:uid="{A2A7946E-A051-48C3-A514-314D6C4DA61A}">
      <text>
        <r>
          <rPr>
            <sz val="10"/>
            <rFont val="Tahoma"/>
            <family val="2"/>
          </rPr>
          <t>Terminal: JIC
Contact:</t>
        </r>
      </text>
    </comment>
    <comment ref="J318" authorId="0" shapeId="0" xr:uid="{7E5B9A17-05FD-4E65-A2BE-E7897DDD3CEC}">
      <text>
        <r>
          <rPr>
            <sz val="10"/>
            <rFont val="Tahoma"/>
            <family val="2"/>
          </rPr>
          <t>Terminal: NPT
Contact:</t>
        </r>
      </text>
    </comment>
    <comment ref="K318" authorId="0" shapeId="0" xr:uid="{C96CF3C9-6E28-49A8-8D1F-38F505A2F00E}">
      <text>
        <r>
          <rPr>
            <sz val="10"/>
            <rFont val="Tahoma"/>
            <family val="2"/>
          </rPr>
          <t>Terminal: WSP
Contact:</t>
        </r>
      </text>
    </comment>
    <comment ref="L318" authorId="0" shapeId="0" xr:uid="{11B30365-E3D9-4898-8F91-1F7CC982F3E9}">
      <text>
        <r>
          <rPr>
            <sz val="10"/>
            <rFont val="Tahoma"/>
            <family val="2"/>
          </rPr>
          <t>Terminal: HIT
Contact:</t>
        </r>
      </text>
    </comment>
    <comment ref="M318" authorId="0" shapeId="0" xr:uid="{ED989520-D1A2-4DA6-A417-D893267A155F}">
      <text>
        <r>
          <rPr>
            <sz val="10"/>
            <rFont val="Tahoma"/>
            <family val="2"/>
          </rPr>
          <t>Terminal: PCT
Contact:</t>
        </r>
      </text>
    </comment>
    <comment ref="N318" authorId="0" shapeId="0" xr:uid="{297FC506-507C-408D-862C-E81BC7417ADB}">
      <text>
        <r>
          <rPr>
            <sz val="10"/>
            <rFont val="Tahoma"/>
            <family val="2"/>
          </rPr>
          <t>Terminal: SCT
Contact:</t>
        </r>
      </text>
    </comment>
    <comment ref="O318" authorId="0" shapeId="0" xr:uid="{ABBEEDBE-C044-4824-81F2-953A73005D82}">
      <text>
        <r>
          <rPr>
            <sz val="10"/>
            <rFont val="Tahoma"/>
            <family val="2"/>
          </rPr>
          <t>Terminal: TPS
Contact:</t>
        </r>
      </text>
    </comment>
    <comment ref="C319" authorId="0" shapeId="0" xr:uid="{BF16800B-BA01-4B32-81CC-BDC2B4B811C4}">
      <text>
        <r>
          <rPr>
            <sz val="10"/>
            <rFont val="Tahoma"/>
            <family val="2"/>
          </rPr>
          <t>Operator: ONE
Operator name: OCEAN NETWORK EXPRESS PTE. LTD.</t>
        </r>
      </text>
    </comment>
    <comment ref="D329" authorId="0" shapeId="0" xr:uid="{E4DCC281-61A2-4B2A-A534-186AE58C9E35}">
      <text>
        <r>
          <rPr>
            <sz val="10"/>
            <rFont val="Tahoma"/>
            <family val="2"/>
          </rPr>
          <t>Terminal: T18
Contact:</t>
        </r>
      </text>
    </comment>
    <comment ref="E329" authorId="0" shapeId="0" xr:uid="{E6BE9519-81F3-4207-89B4-C25C9E0AC4AC}">
      <text>
        <r>
          <rPr>
            <sz val="10"/>
            <rFont val="Tahoma"/>
            <family val="2"/>
          </rPr>
          <t>Terminal: CAT
Contact:</t>
        </r>
      </text>
    </comment>
    <comment ref="F329" authorId="0" shapeId="0" xr:uid="{ACA598E1-C3F7-496B-BADB-95BD3EE15490}">
      <text>
        <r>
          <rPr>
            <sz val="10"/>
            <rFont val="Tahoma"/>
            <family val="2"/>
          </rPr>
          <t>Terminal: DNT
Contact:</t>
        </r>
      </text>
    </comment>
    <comment ref="G329" authorId="0" shapeId="0" xr:uid="{B8DF9A98-FA43-4553-801F-EE39665F9578}">
      <text>
        <r>
          <rPr>
            <sz val="10"/>
            <rFont val="Tahoma"/>
            <family val="2"/>
          </rPr>
          <t>Terminal: SCT
Contact:</t>
        </r>
      </text>
    </comment>
    <comment ref="H329" authorId="0" shapeId="0" xr:uid="{4E9D9690-76A8-4357-8E76-1505B1B99A95}">
      <text>
        <r>
          <rPr>
            <sz val="10"/>
            <rFont val="Tahoma"/>
            <family val="2"/>
          </rPr>
          <t>Terminal: HCT
Contact:</t>
        </r>
      </text>
    </comment>
    <comment ref="I329" authorId="0" shapeId="0" xr:uid="{6ADDCF02-E6BC-47FB-BEE8-2F3448875267}">
      <text>
        <r>
          <rPr>
            <sz val="10"/>
            <rFont val="Tahoma"/>
            <family val="2"/>
          </rPr>
          <t>Terminal: OHI
Contact:</t>
        </r>
      </text>
    </comment>
    <comment ref="J329" authorId="0" shapeId="0" xr:uid="{AD308B60-5B8E-474D-A816-038ABFA0603F}">
      <text>
        <r>
          <rPr>
            <sz val="10"/>
            <rFont val="Tahoma"/>
            <family val="2"/>
          </rPr>
          <t>Terminal: HBC
Contact:</t>
        </r>
      </text>
    </comment>
    <comment ref="K329" authorId="0" shapeId="0" xr:uid="{99EB6144-5226-4755-9573-96BAE75AADC2}">
      <text>
        <r>
          <rPr>
            <sz val="10"/>
            <rFont val="Tahoma"/>
            <family val="2"/>
          </rPr>
          <t>Terminal: T18
Contact:</t>
        </r>
      </text>
    </comment>
    <comment ref="L329" authorId="0" shapeId="0" xr:uid="{24398C6A-E7A5-4F2F-8F41-256734832A4A}">
      <text>
        <r>
          <rPr>
            <sz val="10"/>
            <rFont val="Tahoma"/>
            <family val="2"/>
          </rPr>
          <t>Terminal: CAT
Contact:</t>
        </r>
      </text>
    </comment>
    <comment ref="M329" authorId="0" shapeId="0" xr:uid="{91C5D1F4-03A9-4596-AB84-97790C80C8B4}">
      <text>
        <r>
          <rPr>
            <sz val="10"/>
            <rFont val="Tahoma"/>
            <family val="2"/>
          </rPr>
          <t>Terminal: DNT
Contact:</t>
        </r>
      </text>
    </comment>
    <comment ref="N329" authorId="0" shapeId="0" xr:uid="{86DCB763-DA95-40E1-8BB1-AE727F1368D3}">
      <text>
        <r>
          <rPr>
            <sz val="10"/>
            <rFont val="Tahoma"/>
            <family val="2"/>
          </rPr>
          <t>Terminal: SCT
Contact:</t>
        </r>
      </text>
    </comment>
    <comment ref="O329" authorId="0" shapeId="0" xr:uid="{8D6621A6-8568-4000-946C-852EBCB55659}">
      <text>
        <r>
          <rPr>
            <sz val="10"/>
            <rFont val="Tahoma"/>
            <family val="2"/>
          </rPr>
          <t>Terminal: HCT
Contact:</t>
        </r>
      </text>
    </comment>
    <comment ref="C330" authorId="0" shapeId="0" xr:uid="{F2550920-6FDC-4523-8A5C-BD1D0E18CB4A}">
      <text>
        <r>
          <rPr>
            <sz val="10"/>
            <rFont val="Tahoma"/>
            <family val="2"/>
          </rPr>
          <t>Operator: WAN
Operator name: WAN HAI LINES LTD</t>
        </r>
      </text>
    </comment>
    <comment ref="D338" authorId="0" shapeId="0" xr:uid="{E88778CA-669A-4A9E-93DA-2C17E9EB838D}">
      <text>
        <r>
          <rPr>
            <sz val="10"/>
            <rFont val="Tahoma"/>
            <family val="2"/>
          </rPr>
          <t>Terminal: HCT
Contact:</t>
        </r>
      </text>
    </comment>
    <comment ref="E338" authorId="0" shapeId="0" xr:uid="{10DDCBA4-4A6F-4312-B789-1D9CBC0D3C0A}">
      <text>
        <r>
          <rPr>
            <sz val="10"/>
            <rFont val="Tahoma"/>
            <family val="2"/>
          </rPr>
          <t>Terminal: OHI
Contact:</t>
        </r>
      </text>
    </comment>
    <comment ref="F338" authorId="0" shapeId="0" xr:uid="{6178269B-1F43-4E2E-B21C-02AE9E5BDEA6}">
      <text>
        <r>
          <rPr>
            <sz val="10"/>
            <rFont val="Tahoma"/>
            <family val="2"/>
          </rPr>
          <t>Terminal: HBC
Contact:</t>
        </r>
      </text>
    </comment>
    <comment ref="G338" authorId="0" shapeId="0" xr:uid="{1CDA41F7-39A3-4706-BB1B-9A0584A22434}">
      <text>
        <r>
          <rPr>
            <sz val="10"/>
            <rFont val="Tahoma"/>
            <family val="2"/>
          </rPr>
          <t>Terminal: T18
Contact:</t>
        </r>
      </text>
    </comment>
    <comment ref="H338" authorId="0" shapeId="0" xr:uid="{1B96A022-4F95-41C7-9873-D3B64B8EF424}">
      <text>
        <r>
          <rPr>
            <sz val="10"/>
            <rFont val="Tahoma"/>
            <family val="2"/>
          </rPr>
          <t>Terminal: DNT
Contact:</t>
        </r>
      </text>
    </comment>
    <comment ref="I338" authorId="0" shapeId="0" xr:uid="{9005046E-E28F-4840-B117-62B61B04DB0F}">
      <text>
        <r>
          <rPr>
            <sz val="10"/>
            <rFont val="Tahoma"/>
            <family val="2"/>
          </rPr>
          <t>Terminal: DNT
Contact:</t>
        </r>
      </text>
    </comment>
    <comment ref="J338" authorId="0" shapeId="0" xr:uid="{C4C90CB0-B618-41A8-AEA4-A8738538692E}">
      <text>
        <r>
          <rPr>
            <sz val="10"/>
            <rFont val="Tahoma"/>
            <family val="2"/>
          </rPr>
          <t>Terminal: SCT
Contact:</t>
        </r>
      </text>
    </comment>
    <comment ref="K338" authorId="0" shapeId="0" xr:uid="{300E71D0-4040-4189-95D9-308F39831C01}">
      <text>
        <r>
          <rPr>
            <sz val="10"/>
            <rFont val="Tahoma"/>
            <family val="2"/>
          </rPr>
          <t>Terminal: HCT
Contact:</t>
        </r>
      </text>
    </comment>
    <comment ref="L338" authorId="0" shapeId="0" xr:uid="{36B240E4-9CD1-486F-8D80-0AAE25612F2C}">
      <text>
        <r>
          <rPr>
            <sz val="10"/>
            <rFont val="Tahoma"/>
            <family val="2"/>
          </rPr>
          <t>Terminal: HCT
Contact:</t>
        </r>
      </text>
    </comment>
    <comment ref="M338" authorId="0" shapeId="0" xr:uid="{121B4CAE-A1EE-4413-BFDA-62EDDA52EBFC}">
      <text>
        <r>
          <rPr>
            <sz val="10"/>
            <rFont val="Tahoma"/>
            <family val="2"/>
          </rPr>
          <t>Terminal: CAT
Contact:</t>
        </r>
      </text>
    </comment>
    <comment ref="N338" authorId="0" shapeId="0" xr:uid="{61608EF1-E267-4249-A754-594D15C2CD0C}">
      <text>
        <r>
          <rPr>
            <sz val="10"/>
            <rFont val="Tahoma"/>
            <family val="2"/>
          </rPr>
          <t>Terminal: DNT
Contact:</t>
        </r>
      </text>
    </comment>
    <comment ref="O338" authorId="0" shapeId="0" xr:uid="{A8DABC5D-5642-42C8-A69C-4AC286445CD5}">
      <text>
        <r>
          <rPr>
            <sz val="10"/>
            <rFont val="Tahoma"/>
            <family val="2"/>
          </rPr>
          <t>Terminal: SCT
Contact:</t>
        </r>
      </text>
    </comment>
    <comment ref="C339" authorId="0" shapeId="0" xr:uid="{6D425F09-FD96-4C04-9490-9657D85E3461}">
      <text>
        <r>
          <rPr>
            <sz val="10"/>
            <rFont val="Tahoma"/>
            <family val="2"/>
          </rPr>
          <t>Operator: ILA
Operator name: INTERASIA LINES LTD</t>
        </r>
      </text>
    </comment>
    <comment ref="D347" authorId="0" shapeId="0" xr:uid="{32C79507-8ADD-4B84-B918-C0C13808FDE6}">
      <text>
        <r>
          <rPr>
            <sz val="10"/>
            <rFont val="Tahoma"/>
            <family val="2"/>
          </rPr>
          <t>Terminal: DNT
Contact:</t>
        </r>
      </text>
    </comment>
    <comment ref="E347" authorId="0" shapeId="0" xr:uid="{F51F04C8-4F04-43B8-9993-2D6D9BF157E4}">
      <text>
        <r>
          <rPr>
            <sz val="10"/>
            <rFont val="Tahoma"/>
            <family val="2"/>
          </rPr>
          <t>Terminal: SCT
Contact:</t>
        </r>
      </text>
    </comment>
    <comment ref="F347" authorId="0" shapeId="0" xr:uid="{14E4060C-4BE2-4986-AC01-93A359D57F6B}">
      <text>
        <r>
          <rPr>
            <sz val="10"/>
            <rFont val="Tahoma"/>
            <family val="2"/>
          </rPr>
          <t>Terminal: HCT
Contact:</t>
        </r>
      </text>
    </comment>
    <comment ref="G347" authorId="0" shapeId="0" xr:uid="{DC791BFA-1893-4E9A-B760-3C52D72EDEB7}">
      <text>
        <r>
          <rPr>
            <sz val="10"/>
            <rFont val="Tahoma"/>
            <family val="2"/>
          </rPr>
          <t>Terminal: OHI
Contact:</t>
        </r>
      </text>
    </comment>
    <comment ref="H347" authorId="0" shapeId="0" xr:uid="{A9721D05-09ED-4845-82DF-10B463AF3E8E}">
      <text>
        <r>
          <rPr>
            <sz val="10"/>
            <rFont val="Tahoma"/>
            <family val="2"/>
          </rPr>
          <t>Terminal: HBC
Contact:</t>
        </r>
      </text>
    </comment>
    <comment ref="I347" authorId="0" shapeId="0" xr:uid="{F8235656-3F6B-4157-A724-CC8480A4BADD}">
      <text>
        <r>
          <rPr>
            <sz val="10"/>
            <rFont val="Tahoma"/>
            <family val="2"/>
          </rPr>
          <t>Terminal: T18
Contact:</t>
        </r>
      </text>
    </comment>
    <comment ref="J347" authorId="0" shapeId="0" xr:uid="{EFD098A2-92F6-4E70-8AEC-8417678B6429}">
      <text>
        <r>
          <rPr>
            <sz val="10"/>
            <rFont val="Tahoma"/>
            <family val="2"/>
          </rPr>
          <t>Terminal: CAT
Contact:</t>
        </r>
      </text>
    </comment>
    <comment ref="K347" authorId="0" shapeId="0" xr:uid="{7BA0AB55-0C1C-4C8E-B85F-6BEC54183B93}">
      <text>
        <r>
          <rPr>
            <sz val="10"/>
            <rFont val="Tahoma"/>
            <family val="2"/>
          </rPr>
          <t>Terminal: DNT
Contact:</t>
        </r>
      </text>
    </comment>
    <comment ref="L347" authorId="0" shapeId="0" xr:uid="{DB4412DB-F6AB-4D38-BF7D-792985A303C6}">
      <text>
        <r>
          <rPr>
            <sz val="10"/>
            <rFont val="Tahoma"/>
            <family val="2"/>
          </rPr>
          <t>Terminal: SCT
Contact:</t>
        </r>
      </text>
    </comment>
    <comment ref="M347" authorId="0" shapeId="0" xr:uid="{3004901E-E642-490A-B203-68DB52517E7C}">
      <text>
        <r>
          <rPr>
            <sz val="10"/>
            <rFont val="Tahoma"/>
            <family val="2"/>
          </rPr>
          <t>Terminal: HCT
Contact:</t>
        </r>
      </text>
    </comment>
    <comment ref="N347" authorId="0" shapeId="0" xr:uid="{FDDAFAD4-0AEE-4ED1-8038-8DDBF135EAC1}">
      <text>
        <r>
          <rPr>
            <sz val="10"/>
            <rFont val="Tahoma"/>
            <family val="2"/>
          </rPr>
          <t>Terminal: OHI
Contact:</t>
        </r>
      </text>
    </comment>
    <comment ref="O347" authorId="0" shapeId="0" xr:uid="{291C30DB-0DF0-441E-B11D-081794EFD683}">
      <text>
        <r>
          <rPr>
            <sz val="10"/>
            <rFont val="Tahoma"/>
            <family val="2"/>
          </rPr>
          <t>Terminal: HBC
Contact:</t>
        </r>
      </text>
    </comment>
    <comment ref="C348" authorId="0" shapeId="0" xr:uid="{BFA79865-292D-4DEE-94B7-E1B0FA7C437A}">
      <text>
        <r>
          <rPr>
            <sz val="10"/>
            <rFont val="Tahoma"/>
            <family val="2"/>
          </rPr>
          <t>Operator: WAN
Operator name: WAN HAI LINES LTD</t>
        </r>
      </text>
    </comment>
  </commentList>
</comments>
</file>

<file path=xl/sharedStrings.xml><?xml version="1.0" encoding="utf-8"?>
<sst xmlns="http://schemas.openxmlformats.org/spreadsheetml/2006/main" count="1865" uniqueCount="239">
  <si>
    <t>Port</t>
  </si>
  <si>
    <t>CNSHK</t>
  </si>
  <si>
    <t>MYPKG</t>
  </si>
  <si>
    <t>SGSIN</t>
  </si>
  <si>
    <t>TWKHH</t>
  </si>
  <si>
    <t>HKHKG</t>
  </si>
  <si>
    <t>CNXMN</t>
  </si>
  <si>
    <t>JPNGO</t>
  </si>
  <si>
    <t>JPTYO</t>
  </si>
  <si>
    <t>JPCHB</t>
  </si>
  <si>
    <t>JPYOK</t>
  </si>
  <si>
    <t>TWKEL</t>
  </si>
  <si>
    <t>Voyage</t>
  </si>
  <si>
    <t>YML</t>
  </si>
  <si>
    <t>Berth</t>
  </si>
  <si>
    <t/>
  </si>
  <si>
    <t>Ops Duration</t>
  </si>
  <si>
    <t>Unberth</t>
  </si>
  <si>
    <t>Scheduled Berth</t>
  </si>
  <si>
    <t>Gap</t>
  </si>
  <si>
    <t>Day</t>
  </si>
  <si>
    <t>YM CENTENNIAL</t>
  </si>
  <si>
    <t>YMCEN</t>
  </si>
  <si>
    <t>YM CAPACITY</t>
  </si>
  <si>
    <t>OMIT</t>
  </si>
  <si>
    <t>YMCAP</t>
  </si>
  <si>
    <t>YM CONSTANCY</t>
  </si>
  <si>
    <t>YMCNY</t>
  </si>
  <si>
    <t>JTC</t>
  </si>
  <si>
    <t>JPOSA</t>
  </si>
  <si>
    <t>JPUKB</t>
  </si>
  <si>
    <t>THLCH</t>
  </si>
  <si>
    <t>THBKK</t>
  </si>
  <si>
    <t>Punctuality</t>
  </si>
  <si>
    <t>TWTXG</t>
  </si>
  <si>
    <t>JPMOJ</t>
  </si>
  <si>
    <t>CNYTN</t>
  </si>
  <si>
    <t>CNNSA</t>
  </si>
  <si>
    <t>VNHPH</t>
  </si>
  <si>
    <t>COS</t>
  </si>
  <si>
    <t>CAIYUNHE</t>
  </si>
  <si>
    <t>CAYHE</t>
  </si>
  <si>
    <t>TSS</t>
  </si>
  <si>
    <t>JKH</t>
  </si>
  <si>
    <t>KRPUS</t>
  </si>
  <si>
    <t>KRKAN</t>
  </si>
  <si>
    <t>JPHKT</t>
  </si>
  <si>
    <t>KRUSN</t>
  </si>
  <si>
    <t>WAN</t>
  </si>
  <si>
    <t>JMV</t>
  </si>
  <si>
    <t>YMCTN</t>
  </si>
  <si>
    <t>KMC</t>
  </si>
  <si>
    <t>IA88</t>
  </si>
  <si>
    <t>VNSGN</t>
  </si>
  <si>
    <t>JTV</t>
  </si>
  <si>
    <t>JVH</t>
  </si>
  <si>
    <t>GREEN WAVE</t>
  </si>
  <si>
    <t>JPSMZ</t>
  </si>
  <si>
    <t>ONE</t>
  </si>
  <si>
    <t>GNWVE</t>
  </si>
  <si>
    <t>YM CONTINUITY</t>
  </si>
  <si>
    <t>YMCTI</t>
  </si>
  <si>
    <t>MKS</t>
  </si>
  <si>
    <t>JTS</t>
  </si>
  <si>
    <t>JCH</t>
  </si>
  <si>
    <t>JHT</t>
  </si>
  <si>
    <t>YM INCEPTION</t>
  </si>
  <si>
    <t>YMICP</t>
  </si>
  <si>
    <t>FENGYUNHE</t>
  </si>
  <si>
    <t>FGYHE</t>
  </si>
  <si>
    <t>TS SHANGHAI</t>
  </si>
  <si>
    <t>TSSHA</t>
  </si>
  <si>
    <t>CNTAO</t>
  </si>
  <si>
    <t>CNSHA</t>
  </si>
  <si>
    <t>YM INSTRUCTION</t>
  </si>
  <si>
    <t>0QGSGS1NC</t>
  </si>
  <si>
    <t>YMINS</t>
  </si>
  <si>
    <t>CONCERTO</t>
  </si>
  <si>
    <t>CNCTO</t>
  </si>
  <si>
    <t>BLANK</t>
  </si>
  <si>
    <t>HYPERION</t>
  </si>
  <si>
    <t>HYERN</t>
  </si>
  <si>
    <t>YM CONTINENT</t>
  </si>
  <si>
    <t>MAERSK NORDDAL</t>
  </si>
  <si>
    <t>MKNDL</t>
  </si>
  <si>
    <t>MAERSK NACKA</t>
  </si>
  <si>
    <t>MKNCA</t>
  </si>
  <si>
    <t>PENANG BRIDGE</t>
  </si>
  <si>
    <t>PGBRI</t>
  </si>
  <si>
    <t>VNDAD</t>
  </si>
  <si>
    <t>JCV</t>
  </si>
  <si>
    <t>MAERSK NORESUND</t>
  </si>
  <si>
    <t>MKNED</t>
  </si>
  <si>
    <t>KMTC GWANGYANG</t>
  </si>
  <si>
    <t>KMGWA</t>
  </si>
  <si>
    <t>NUUK MAERSK</t>
  </si>
  <si>
    <t>NUKMA</t>
  </si>
  <si>
    <t>YM IMAGE</t>
  </si>
  <si>
    <t>YMIMA</t>
  </si>
  <si>
    <t>OPTIMA</t>
  </si>
  <si>
    <t>OPIMA</t>
  </si>
  <si>
    <t>0AY1ZR1NC</t>
  </si>
  <si>
    <t>MAERSK NUSSFJORD</t>
  </si>
  <si>
    <t>MKNUD</t>
  </si>
  <si>
    <t>0AY20R1NC</t>
  </si>
  <si>
    <t>Blank Sailing</t>
  </si>
  <si>
    <t>0AY21R1NC</t>
  </si>
  <si>
    <t>0AY22R1NC</t>
  </si>
  <si>
    <t>INTERASIA VISION</t>
  </si>
  <si>
    <t>ILA</t>
  </si>
  <si>
    <t>INVIS</t>
  </si>
  <si>
    <t>WAN HAI 290</t>
  </si>
  <si>
    <t>WN290</t>
  </si>
  <si>
    <t>WAN HAI 293</t>
  </si>
  <si>
    <t>WN293</t>
  </si>
  <si>
    <t>0AY23R1NC</t>
  </si>
  <si>
    <t>CONSIGNIA</t>
  </si>
  <si>
    <t>CIGNA</t>
  </si>
  <si>
    <t>0LPAON1NC</t>
  </si>
  <si>
    <t>0LPATS1NC</t>
  </si>
  <si>
    <t>0XHBNS1NC</t>
  </si>
  <si>
    <t>0XHBON1NC</t>
  </si>
  <si>
    <t>0XHBTS1NC</t>
  </si>
  <si>
    <t>COS TBN 81</t>
  </si>
  <si>
    <t>COS81</t>
  </si>
  <si>
    <t>WAN HAI 161</t>
  </si>
  <si>
    <t>WN161</t>
  </si>
  <si>
    <t>0AY24R1NC</t>
  </si>
  <si>
    <t>0AY25R1NC</t>
  </si>
  <si>
    <t>0MU0SN1NC</t>
  </si>
  <si>
    <t>0JRBHS1NC</t>
  </si>
  <si>
    <t>COS TBN 83</t>
  </si>
  <si>
    <t>0LPTNS1NC</t>
  </si>
  <si>
    <t>0LPTON1NC</t>
  </si>
  <si>
    <t>COS83</t>
  </si>
  <si>
    <t>0AY26R1NC</t>
  </si>
  <si>
    <t>0MU0WN1NC</t>
  </si>
  <si>
    <t>0JRBCN1NC</t>
  </si>
  <si>
    <t>0FX61S1NC</t>
  </si>
  <si>
    <t>0LPAUN1NC</t>
  </si>
  <si>
    <t>0JC8QN1NC</t>
  </si>
  <si>
    <t>0AY27R1NC</t>
  </si>
  <si>
    <t>0MU0XS1NC</t>
  </si>
  <si>
    <t>0JRBEN1NC</t>
  </si>
  <si>
    <t>0XHB4N1NC</t>
  </si>
  <si>
    <t>0FX60N1NC</t>
  </si>
  <si>
    <t>PIPO</t>
  </si>
  <si>
    <t>0FX63S1NC</t>
  </si>
  <si>
    <t>0QGC2N1NC</t>
  </si>
  <si>
    <t>YM IMMENSE</t>
  </si>
  <si>
    <t>YMIME</t>
  </si>
  <si>
    <t>0MU0ZS1NC</t>
  </si>
  <si>
    <t>0JRBJS1NC</t>
  </si>
  <si>
    <t>0AY28R1NC</t>
  </si>
  <si>
    <t>0JC8YS1NC</t>
  </si>
  <si>
    <t>0JC8UN1NC</t>
  </si>
  <si>
    <t>0FX65S1NC</t>
  </si>
  <si>
    <t>0JCTON1NC</t>
  </si>
  <si>
    <t>0TVBWN1NC</t>
  </si>
  <si>
    <t>0JRBGN1NC</t>
  </si>
  <si>
    <t>0QGC7S1NC</t>
  </si>
  <si>
    <t>0FX62N1NC</t>
  </si>
  <si>
    <t>0XHB2N1NC</t>
  </si>
  <si>
    <t>0TVBUN1NC</t>
  </si>
  <si>
    <t>0QGC4N1NC</t>
  </si>
  <si>
    <t>0JRBLS1NC</t>
  </si>
  <si>
    <t>0XHB7S1NC</t>
  </si>
  <si>
    <t>0QGC9S1NC</t>
  </si>
  <si>
    <t>0AY29R1NC</t>
  </si>
  <si>
    <t>0MU12N1NC</t>
  </si>
  <si>
    <t>0JRBIN1NC</t>
  </si>
  <si>
    <t>0TVBXS1NC</t>
  </si>
  <si>
    <t>0TVBZS1NC</t>
  </si>
  <si>
    <t>0TVC1S1NC</t>
  </si>
  <si>
    <t>MAERSK BINTULU</t>
  </si>
  <si>
    <t>MCC</t>
  </si>
  <si>
    <t>0AYSVR1NC</t>
  </si>
  <si>
    <t>MKBLU</t>
  </si>
  <si>
    <t>0FX64N1NC</t>
  </si>
  <si>
    <t>0FX67S1NC</t>
  </si>
  <si>
    <t>0JC92S1NC</t>
  </si>
  <si>
    <t>0QGC5S1NC</t>
  </si>
  <si>
    <t>0XHB9S1NC</t>
  </si>
  <si>
    <t>0QGCBS1NC</t>
  </si>
  <si>
    <t>0JRBNS1NC</t>
  </si>
  <si>
    <t>PADIAN 3</t>
  </si>
  <si>
    <t>SKR</t>
  </si>
  <si>
    <t>0LPAQN1NC</t>
  </si>
  <si>
    <t>0LPAVS1NC</t>
  </si>
  <si>
    <t>0LPAWN1NC</t>
  </si>
  <si>
    <t>PDAN3</t>
  </si>
  <si>
    <t>0AY2AR1NC</t>
  </si>
  <si>
    <t>0JC9CS1NC</t>
  </si>
  <si>
    <t>0MU0UN1NC</t>
  </si>
  <si>
    <t>0FX69S1NC</t>
  </si>
  <si>
    <t>0FX66N1NC</t>
  </si>
  <si>
    <t>0XHB8N1NC</t>
  </si>
  <si>
    <t>0TVVBN1NC</t>
  </si>
  <si>
    <t>0TVBYN1NC</t>
  </si>
  <si>
    <t>OKEE PEARL</t>
  </si>
  <si>
    <t>0TVYCS1NC</t>
  </si>
  <si>
    <t>OKPEA</t>
  </si>
  <si>
    <t>0JC95N1NC</t>
  </si>
  <si>
    <t>0JRBPS1NC</t>
  </si>
  <si>
    <t>0QGC6N1NC</t>
  </si>
  <si>
    <t>0QGCDS1NC</t>
  </si>
  <si>
    <t>HANSA SIEGBURG</t>
  </si>
  <si>
    <t>0AYSUR1NC</t>
  </si>
  <si>
    <t>HSBUR</t>
  </si>
  <si>
    <t>0JRBKN1NC</t>
  </si>
  <si>
    <t>0TVC3S1NC</t>
  </si>
  <si>
    <t>0TVYES1NC</t>
  </si>
  <si>
    <t>0JC98S1NC</t>
  </si>
  <si>
    <t>0JC99N1NC</t>
  </si>
  <si>
    <t>0TVC0N1NC</t>
  </si>
  <si>
    <t>0FX6BS1NC</t>
  </si>
  <si>
    <t>0JC8ZN1NC</t>
  </si>
  <si>
    <t>0QGC8N1NC</t>
  </si>
  <si>
    <t>0AY2BR1NC</t>
  </si>
  <si>
    <t>0XHBAN1NC</t>
  </si>
  <si>
    <t>0MU17S1NC</t>
  </si>
  <si>
    <t>0MU16N1NC</t>
  </si>
  <si>
    <t>0MU1BS1NC</t>
  </si>
  <si>
    <t>0FX68N1NC</t>
  </si>
  <si>
    <t>WAN HAI 162</t>
  </si>
  <si>
    <t>0LPB9S1NC</t>
  </si>
  <si>
    <t>0LPBAN1NC</t>
  </si>
  <si>
    <t>0LPBFS1NC</t>
  </si>
  <si>
    <t>WN162</t>
  </si>
  <si>
    <t>0XHBDS1NC</t>
  </si>
  <si>
    <t>0TVC2N1NC</t>
  </si>
  <si>
    <t>0QGCAN1NC</t>
  </si>
  <si>
    <t>JAN</t>
  </si>
  <si>
    <t>0JC8ON1NC</t>
  </si>
  <si>
    <t>JAANN</t>
  </si>
  <si>
    <t>0MU18N1NC</t>
  </si>
  <si>
    <t>0MU14N1NC</t>
  </si>
  <si>
    <t>VESSEL SLIDING</t>
  </si>
  <si>
    <t>0MU11S1NC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</si>
</sst>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1">
    <numFmt numFmtId="41" formatCode="_ * #,##0_ ;_ * \-#,##0_ ;_ * &quot;-&quot;_ ;_ @_ "/>
    <numFmt numFmtId="43" formatCode="_ * #,##0.00_ ;_ * \-#,##0.00_ ;_ * &quot;-&quot;??_ ;_ @_ "/>
    <numFmt numFmtId="164" formatCode="_-* #,##0.00_-;\-* #,##0.00_-;_-* &quot;-&quot;??_-;_-@_-"/>
    <numFmt numFmtId="165" formatCode="_(&quot;$&quot;* #,##0_);_(&quot;$&quot;* \(#,##0\);_(&quot;$&quot;* &quot;-&quot;_);_(@_)"/>
    <numFmt numFmtId="166" formatCode="_(&quot;$&quot;* #,##0.00_);_(&quot;$&quot;* \(#,##0.00\);_(&quot;$&quot;* &quot;-&quot;??_);_(@_)"/>
    <numFmt numFmtId="167" formatCode="&quot;$&quot;#,##0;\-&quot;$&quot;#,##0"/>
    <numFmt numFmtId="168" formatCode="&quot;$&quot;#,##0;[Red]\-&quot;$&quot;#,##0"/>
    <numFmt numFmtId="169" formatCode="&quot;$&quot;#,##0.00;[Red]\-&quot;$&quot;#,##0.00"/>
    <numFmt numFmtId="170" formatCode="_-&quot;$&quot;* #,##0_-;\-&quot;$&quot;* #,##0_-;_-&quot;$&quot;* &quot;-&quot;_-;_-@_-"/>
    <numFmt numFmtId="171" formatCode="_-&quot;$&quot;* #,##0.00_-;\-&quot;$&quot;* #,##0.00_-;_-&quot;$&quot;* &quot;-&quot;??_-;_-@_-"/>
    <numFmt numFmtId="172" formatCode="&quot;£&quot;#,##0.00;[Red]\-&quot;£&quot;#,##0.00"/>
    <numFmt numFmtId="173" formatCode="dd/mm"/>
    <numFmt numFmtId="174" formatCode="#,##0;\-#,##0;&quot;-&quot;"/>
    <numFmt numFmtId="175" formatCode="\$#,##0\ ;\(\$#,##0\)"/>
    <numFmt numFmtId="176" formatCode="mm/dd/yy"/>
    <numFmt numFmtId="177" formatCode="&quot;\&quot;#,##0;[Red]&quot;\&quot;&quot;\&quot;\-#,##0"/>
    <numFmt numFmtId="178" formatCode="&quot;\&quot;#,##0.00;[Red]&quot;\&quot;&quot;\&quot;&quot;\&quot;&quot;\&quot;&quot;\&quot;&quot;\&quot;\-#,##0.00"/>
    <numFmt numFmtId="179" formatCode="&quot;\&quot;#,##0.00;[Red]&quot;\&quot;\-#,##0.00"/>
    <numFmt numFmtId="180" formatCode="&quot;\&quot;#,##0;[Red]&quot;\&quot;\-#,##0"/>
    <numFmt numFmtId="181" formatCode="&quot;€&quot;#,##0.0000_);\(&quot;€&quot;#,##0.0000\)"/>
    <numFmt numFmtId="182" formatCode="#,##0.00\ &quot;F&quot;;[Red]\-#,##0.00\ &quot;F&quot;"/>
    <numFmt numFmtId="183" formatCode="_-* #,##0.00\ [$€-1]_-;\-* #,##0.00\ [$€-1]_-;_-* &quot;-&quot;??\ [$€-1]_-"/>
    <numFmt numFmtId="184" formatCode="#,##0.000_);[Red]\(#,##0.000\)"/>
    <numFmt numFmtId="185" formatCode="0.000%"/>
    <numFmt numFmtId="186" formatCode="#,##0.0_);\(#,##0.0\)"/>
    <numFmt numFmtId="187" formatCode="_-* #,##0\ _p_t_a_-;\-* #,##0\ _p_t_a_-;_-* &quot;-&quot;\ _p_t_a_-;_-@_-"/>
    <numFmt numFmtId="188" formatCode="_-* #,##0.00\ _p_t_a_-;\-* #,##0.00\ _p_t_a_-;_-* &quot;-&quot;??\ _p_t_a_-;_-@_-"/>
    <numFmt numFmtId="189" formatCode="_(&quot;N$&quot;* #,##0_);_(&quot;N$&quot;* \(#,##0\);_(&quot;N$&quot;* &quot;-&quot;_);_(@_)"/>
    <numFmt numFmtId="190" formatCode="_(&quot;N$&quot;* #,##0.00_);_(&quot;N$&quot;* \(#,##0.00\);_(&quot;N$&quot;* &quot;-&quot;??_);_(@_)"/>
    <numFmt numFmtId="191" formatCode="&quot;€&quot;#,##0;[Red]\-&quot;€&quot;#,##0"/>
    <numFmt numFmtId="192" formatCode="&quot;€&quot;#,##0.00;[Red]\-&quot;€&quot;#,##0.00"/>
    <numFmt numFmtId="193" formatCode="_-* #,##0\ &quot;€&quot;_-;\-* #,##0\ &quot;€&quot;_-;_-* &quot;-&quot;\ &quot;€&quot;_-;_-@_-"/>
    <numFmt numFmtId="194" formatCode="_-* #,##0.00\ &quot;€&quot;_-;\-* #,##0.00\ &quot;€&quot;_-;_-* &quot;-&quot;??\ &quot;€&quot;_-;_-@_-"/>
    <numFmt numFmtId="195" formatCode="_ * #,##0_ ;_ * &quot;\&quot;&quot;\&quot;&quot;\&quot;&quot;\&quot;&quot;\&quot;&quot;\&quot;\-#,##0_ ;_ * &quot;-&quot;_ ;_ @_ "/>
    <numFmt numFmtId="196" formatCode="0.00_)"/>
    <numFmt numFmtId="197" formatCode="&quot;€&quot;#,##0;\-&quot;€&quot;#,##0"/>
    <numFmt numFmtId="198" formatCode="_-* #,##0\ &quot;DM&quot;_-;\-* #,##0\ &quot;DM&quot;_-;_-* &quot;-&quot;\ &quot;DM&quot;_-;_-@_-"/>
    <numFmt numFmtId="199" formatCode="_-* #,##0.00\ &quot;DM&quot;_-;\-* #,##0.00\ &quot;DM&quot;_-;_-* &quot;-&quot;??\ &quot;DM&quot;_-;_-@_-"/>
    <numFmt numFmtId="200" formatCode="dd/mm\ hh:mm"/>
    <numFmt numFmtId="201" formatCode="#,##0.0&quot; h&quot;"/>
    <numFmt numFmtId="202" formatCode="#,##0&quot; h&quot;"/>
    <numFmt numFmtId="203" formatCode="[$-409]ddd;@"/>
    <numFmt numFmtId="204" formatCode="&quot;$&quot;#,##0.0000_);\(&quot;$&quot;#,##0.0000\)"/>
    <numFmt numFmtId="205" formatCode="##,#00"/>
    <numFmt numFmtId="206" formatCode="0%\);\(0%\)"/>
    <numFmt numFmtId="207" formatCode="_-* #,##0.00\ _€_-;\-* #,##0.00\ _€_-;_-* &quot;-&quot;??\ _€_-;_-@_-"/>
    <numFmt numFmtId="208" formatCode="#."/>
    <numFmt numFmtId="209" formatCode="#,##0.00;\(#,##0.00\)"/>
    <numFmt numFmtId="210" formatCode="0_);\(0\)"/>
    <numFmt numFmtId="211" formatCode="_(&quot;R&quot;\ * #,##0_);_(&quot;R&quot;\ * \(#,##0\);_(&quot;R&quot;\ * &quot;-&quot;_);_(@_)"/>
    <numFmt numFmtId="212" formatCode="_(&quot;R&quot;\ * #,##0.00_);_(&quot;R&quot;\ * \(#,##0.00\);_(&quot;R&quot;\ * &quot;-&quot;??_);_(@_)"/>
    <numFmt numFmtId="213" formatCode="_-&quot;S$&quot;* #,##0_-;\-&quot;S$&quot;* #,##0_-;_-&quot;S$&quot;* &quot;-&quot;_-;_-@_-"/>
    <numFmt numFmtId="214" formatCode="0E+00"/>
    <numFmt numFmtId="215" formatCode="0000"/>
    <numFmt numFmtId="216" formatCode="###0.#"/>
    <numFmt numFmtId="217" formatCode="#,##0;\-#,##0;\-"/>
    <numFmt numFmtId="218" formatCode="#,##0&quot; F&quot;_);\(#,##0&quot; F&quot;\)"/>
    <numFmt numFmtId="219" formatCode="#,##0.00\ _$;[Red]\-#,##0.00\ _$"/>
    <numFmt numFmtId="220" formatCode="_-&quot;\&quot;* #,##0.00_-;\-&quot;\&quot;* #,##0.00_-;_-&quot;\&quot;* &quot;-&quot;??_-;_-@_-"/>
    <numFmt numFmtId="221" formatCode="m/d/yy;@"/>
    <numFmt numFmtId="222" formatCode="[$-409]d/mmm;@"/>
  </numFmts>
  <fonts count="273">
    <font>
      <sz val="12"/>
      <name val="新細明體"/>
      <family val="1"/>
      <charset val="136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新細明體"/>
      <family val="1"/>
      <charset val="136"/>
    </font>
    <font>
      <b/>
      <sz val="28"/>
      <name val="Verdana"/>
      <family val="2"/>
    </font>
    <font>
      <sz val="12"/>
      <name val="Arial"/>
      <family val="2"/>
    </font>
    <font>
      <b/>
      <sz val="9"/>
      <color indexed="10"/>
      <name val="Arial"/>
      <family val="2"/>
    </font>
    <font>
      <sz val="9"/>
      <name val="新細明體"/>
      <family val="1"/>
      <charset val="136"/>
    </font>
    <font>
      <sz val="10"/>
      <color indexed="8"/>
      <name val="ARIAL"/>
      <family val="2"/>
    </font>
    <font>
      <sz val="10"/>
      <name val="Arial"/>
      <family val="2"/>
    </font>
    <font>
      <sz val="10"/>
      <name val="MS Serif"/>
      <family val="1"/>
    </font>
    <font>
      <sz val="10"/>
      <color indexed="16"/>
      <name val="MS Serif"/>
      <family val="1"/>
    </font>
    <font>
      <sz val="8"/>
      <name val="Arial"/>
      <family val="2"/>
    </font>
    <font>
      <b/>
      <sz val="12"/>
      <name val="Arial"/>
      <family val="2"/>
    </font>
    <font>
      <b/>
      <sz val="18"/>
      <name val="Arial"/>
      <family val="2"/>
    </font>
    <font>
      <u/>
      <sz val="7.5"/>
      <color indexed="12"/>
      <name val="MS Sans Serif"/>
      <family val="2"/>
    </font>
    <font>
      <u/>
      <sz val="7.5"/>
      <color indexed="36"/>
      <name val="MS Sans Serif"/>
      <family val="2"/>
    </font>
    <font>
      <u/>
      <sz val="10"/>
      <color indexed="12"/>
      <name val="Helv"/>
      <family val="2"/>
    </font>
    <font>
      <sz val="10"/>
      <name val="Bookman Old Style"/>
      <family val="1"/>
    </font>
    <font>
      <sz val="10"/>
      <name val="MS Sans Serif"/>
      <family val="2"/>
    </font>
    <font>
      <sz val="8"/>
      <name val="Helv"/>
      <family val="2"/>
    </font>
    <font>
      <b/>
      <sz val="8"/>
      <color indexed="8"/>
      <name val="Helv"/>
      <family val="2"/>
    </font>
    <font>
      <sz val="14"/>
      <name val="뼻뮝"/>
      <family val="3"/>
    </font>
    <font>
      <sz val="12"/>
      <name val="뼻뮝"/>
      <family val="3"/>
    </font>
    <font>
      <sz val="12"/>
      <name val="바탕체"/>
      <family val="3"/>
    </font>
    <font>
      <sz val="10"/>
      <name val="굴림체"/>
      <family val="3"/>
    </font>
    <font>
      <sz val="12"/>
      <color indexed="8"/>
      <name val="新細明體"/>
      <family val="1"/>
      <charset val="136"/>
    </font>
    <font>
      <sz val="12"/>
      <color indexed="9"/>
      <name val="新細明體"/>
      <family val="1"/>
      <charset val="136"/>
    </font>
    <font>
      <sz val="12"/>
      <color indexed="19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sz val="12"/>
      <color indexed="17"/>
      <name val="新細明體"/>
      <family val="1"/>
      <charset val="136"/>
    </font>
    <font>
      <b/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i/>
      <sz val="12"/>
      <color indexed="23"/>
      <name val="新細明體"/>
      <family val="1"/>
      <charset val="136"/>
    </font>
    <font>
      <b/>
      <sz val="18"/>
      <color indexed="62"/>
      <name val="新細明體"/>
      <family val="1"/>
      <charset val="136"/>
    </font>
    <font>
      <b/>
      <sz val="15"/>
      <color indexed="62"/>
      <name val="新細明體"/>
      <family val="1"/>
      <charset val="136"/>
    </font>
    <font>
      <b/>
      <sz val="13"/>
      <color indexed="62"/>
      <name val="新細明體"/>
      <family val="1"/>
      <charset val="136"/>
    </font>
    <font>
      <b/>
      <sz val="11"/>
      <color indexed="62"/>
      <name val="新細明體"/>
      <family val="1"/>
      <charset val="136"/>
    </font>
    <font>
      <sz val="12"/>
      <color indexed="62"/>
      <name val="新細明體"/>
      <family val="1"/>
      <charset val="136"/>
    </font>
    <font>
      <b/>
      <sz val="12"/>
      <color indexed="63"/>
      <name val="新細明體"/>
      <family val="1"/>
      <charset val="136"/>
    </font>
    <font>
      <b/>
      <sz val="12"/>
      <color indexed="9"/>
      <name val="新細明體"/>
      <family val="1"/>
      <charset val="136"/>
    </font>
    <font>
      <sz val="12"/>
      <color indexed="20"/>
      <name val="新細明體"/>
      <family val="1"/>
      <charset val="136"/>
    </font>
    <font>
      <u/>
      <sz val="10"/>
      <color indexed="36"/>
      <name val="Helv"/>
      <family val="2"/>
    </font>
    <font>
      <sz val="12"/>
      <name val="宋体"/>
      <charset val="136"/>
    </font>
    <font>
      <sz val="12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宋体"/>
      <charset val="136"/>
    </font>
    <font>
      <sz val="11"/>
      <color indexed="9"/>
      <name val="Calibri"/>
      <family val="2"/>
    </font>
    <font>
      <sz val="11"/>
      <color indexed="9"/>
      <name val="宋体"/>
      <charset val="136"/>
    </font>
    <font>
      <sz val="12"/>
      <name val="¹UAAA¼"/>
      <family val="3"/>
    </font>
    <font>
      <sz val="8"/>
      <name val="Times New Roman"/>
      <family val="1"/>
    </font>
    <font>
      <sz val="11"/>
      <color indexed="20"/>
      <name val="Calibri"/>
      <family val="2"/>
    </font>
    <font>
      <b/>
      <sz val="11"/>
      <color indexed="1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Courier"/>
      <family val="3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8"/>
      <name val="Arial"/>
      <family val="2"/>
      <charset val="178"/>
    </font>
    <font>
      <b/>
      <sz val="15"/>
      <color indexed="62"/>
      <name val="Calibri"/>
      <family val="2"/>
    </font>
    <font>
      <b/>
      <sz val="15"/>
      <color indexed="56"/>
      <name val="Calibri"/>
      <family val="2"/>
    </font>
    <font>
      <b/>
      <sz val="13"/>
      <color indexed="62"/>
      <name val="Calibri"/>
      <family val="2"/>
    </font>
    <font>
      <b/>
      <sz val="13"/>
      <color indexed="56"/>
      <name val="Calibri"/>
      <family val="2"/>
    </font>
    <font>
      <b/>
      <sz val="11"/>
      <color indexed="6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2"/>
      <name val="Helv"/>
      <family val="2"/>
    </font>
    <font>
      <sz val="11"/>
      <color indexed="10"/>
      <name val="Calibri"/>
      <family val="2"/>
    </font>
    <font>
      <sz val="11"/>
      <color indexed="52"/>
      <name val="Calibri"/>
      <family val="2"/>
    </font>
    <font>
      <sz val="12"/>
      <color indexed="9"/>
      <name val="Helv"/>
      <family val="2"/>
    </font>
    <font>
      <sz val="11"/>
      <color indexed="19"/>
      <name val="Calibri"/>
      <family val="2"/>
    </font>
    <font>
      <sz val="11"/>
      <color indexed="60"/>
      <name val="Calibri"/>
      <family val="2"/>
    </font>
    <font>
      <b/>
      <i/>
      <sz val="16"/>
      <name val="Helv"/>
      <family val="2"/>
    </font>
    <font>
      <sz val="12"/>
      <name val="Times New Roman"/>
      <family val="1"/>
    </font>
    <font>
      <b/>
      <sz val="11"/>
      <color indexed="63"/>
      <name val="Calibri"/>
      <family val="2"/>
    </font>
    <font>
      <sz val="10"/>
      <name val="Tms Rmn"/>
      <family val="1"/>
    </font>
    <font>
      <b/>
      <sz val="18"/>
      <color indexed="62"/>
      <name val="Cambria"/>
      <family val="1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2"/>
      <name val="宋体"/>
      <charset val="136"/>
    </font>
    <font>
      <sz val="11"/>
      <color indexed="17"/>
      <name val="宋体"/>
      <charset val="136"/>
    </font>
    <font>
      <sz val="11"/>
      <color indexed="20"/>
      <name val="宋体"/>
      <charset val="136"/>
    </font>
    <font>
      <sz val="10"/>
      <name val="Helv"/>
      <family val="2"/>
    </font>
    <font>
      <sz val="11"/>
      <color indexed="60"/>
      <name val="宋体"/>
      <charset val="136"/>
    </font>
    <font>
      <u/>
      <sz val="12"/>
      <color indexed="12"/>
      <name val="新細明體"/>
      <family val="1"/>
      <charset val="136"/>
    </font>
    <font>
      <i/>
      <sz val="11"/>
      <color indexed="23"/>
      <name val="宋体"/>
      <charset val="136"/>
    </font>
    <font>
      <sz val="11"/>
      <color indexed="62"/>
      <name val="宋体"/>
      <charset val="136"/>
    </font>
    <font>
      <b/>
      <sz val="11"/>
      <color indexed="63"/>
      <name val="宋体"/>
      <charset val="136"/>
    </font>
    <font>
      <sz val="11"/>
      <color indexed="10"/>
      <name val="宋体"/>
      <charset val="136"/>
    </font>
    <font>
      <b/>
      <sz val="18"/>
      <color indexed="56"/>
      <name val="宋体"/>
      <charset val="136"/>
    </font>
    <font>
      <b/>
      <sz val="15"/>
      <color indexed="56"/>
      <name val="宋体"/>
      <charset val="136"/>
    </font>
    <font>
      <b/>
      <sz val="13"/>
      <color indexed="56"/>
      <name val="宋体"/>
      <charset val="136"/>
    </font>
    <font>
      <b/>
      <sz val="11"/>
      <color indexed="56"/>
      <name val="宋体"/>
      <charset val="136"/>
    </font>
    <font>
      <b/>
      <sz val="11"/>
      <color indexed="9"/>
      <name val="宋体"/>
      <charset val="136"/>
    </font>
    <font>
      <b/>
      <sz val="11"/>
      <color indexed="8"/>
      <name val="宋体"/>
      <charset val="136"/>
    </font>
    <font>
      <b/>
      <sz val="11"/>
      <color indexed="52"/>
      <name val="宋体"/>
      <charset val="136"/>
    </font>
    <font>
      <sz val="11"/>
      <color indexed="52"/>
      <name val="宋体"/>
      <charset val="136"/>
    </font>
    <font>
      <sz val="12"/>
      <name val="宋体"/>
      <charset val="136"/>
    </font>
    <font>
      <sz val="12"/>
      <name val="新細明體"/>
      <family val="1"/>
    </font>
    <font>
      <sz val="10"/>
      <name val="Tahoma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8"/>
      <color indexed="62"/>
      <name val="Cambria"/>
      <family val="1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1"/>
      <charset val="136"/>
      <scheme val="minor"/>
    </font>
    <font>
      <sz val="11"/>
      <color theme="0"/>
      <name val="Calibri"/>
      <family val="1"/>
      <charset val="136"/>
      <scheme val="minor"/>
    </font>
    <font>
      <sz val="11"/>
      <color rgb="FF9C0006"/>
      <name val="Calibri"/>
      <family val="1"/>
      <charset val="136"/>
      <scheme val="minor"/>
    </font>
    <font>
      <b/>
      <sz val="11"/>
      <color rgb="FFFA7D00"/>
      <name val="Calibri"/>
      <family val="1"/>
      <charset val="136"/>
      <scheme val="minor"/>
    </font>
    <font>
      <b/>
      <sz val="11"/>
      <color theme="0"/>
      <name val="Calibri"/>
      <family val="1"/>
      <charset val="136"/>
      <scheme val="minor"/>
    </font>
    <font>
      <i/>
      <sz val="11"/>
      <color rgb="FF7F7F7F"/>
      <name val="Calibri"/>
      <family val="1"/>
      <charset val="136"/>
      <scheme val="minor"/>
    </font>
    <font>
      <sz val="11"/>
      <color rgb="FF006100"/>
      <name val="Calibri"/>
      <family val="1"/>
      <charset val="136"/>
      <scheme val="minor"/>
    </font>
    <font>
      <b/>
      <sz val="11"/>
      <color indexed="62"/>
      <name val="Calibri"/>
      <family val="1"/>
      <charset val="136"/>
      <scheme val="minor"/>
    </font>
    <font>
      <sz val="11"/>
      <color rgb="FF3F3F76"/>
      <name val="Calibri"/>
      <family val="1"/>
      <charset val="136"/>
      <scheme val="minor"/>
    </font>
    <font>
      <sz val="11"/>
      <color rgb="FFFA7D00"/>
      <name val="Calibri"/>
      <family val="1"/>
      <charset val="136"/>
      <scheme val="minor"/>
    </font>
    <font>
      <sz val="11"/>
      <color rgb="FF9C6500"/>
      <name val="Calibri"/>
      <family val="1"/>
      <charset val="136"/>
      <scheme val="minor"/>
    </font>
    <font>
      <b/>
      <sz val="11"/>
      <color rgb="FF3F3F3F"/>
      <name val="Calibri"/>
      <family val="1"/>
      <charset val="136"/>
      <scheme val="minor"/>
    </font>
    <font>
      <sz val="11"/>
      <color rgb="FFFF0000"/>
      <name val="Calibri"/>
      <family val="1"/>
      <charset val="136"/>
      <scheme val="minor"/>
    </font>
    <font>
      <sz val="12"/>
      <color theme="1"/>
      <name val="Calibri"/>
      <family val="2"/>
    </font>
    <font>
      <sz val="12"/>
      <color theme="1"/>
      <name val="Calibri"/>
      <family val="1"/>
      <charset val="136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2"/>
      <name val="宋体"/>
      <family val="3"/>
      <charset val="136"/>
    </font>
    <font>
      <sz val="12"/>
      <color theme="1"/>
      <name val="新細明體"/>
      <family val="1"/>
      <charset val="136"/>
    </font>
    <font>
      <sz val="9"/>
      <name val="Arial"/>
      <family val="2"/>
    </font>
    <font>
      <sz val="1"/>
      <color indexed="16"/>
      <name val="Courier"/>
      <family val="3"/>
    </font>
    <font>
      <b/>
      <sz val="10"/>
      <color indexed="9"/>
      <name val="Arial"/>
      <family val="2"/>
    </font>
    <font>
      <u/>
      <sz val="10"/>
      <color indexed="12"/>
      <name val="Arial"/>
      <family val="2"/>
    </font>
    <font>
      <sz val="11"/>
      <name val="‚l‚r "/>
      <family val="3"/>
      <charset val="128"/>
    </font>
    <font>
      <b/>
      <sz val="8"/>
      <name val="Arial"/>
      <family val="2"/>
    </font>
    <font>
      <b/>
      <sz val="9"/>
      <name val="Arial"/>
      <family val="2"/>
    </font>
    <font>
      <sz val="12"/>
      <color indexed="60"/>
      <name val="新細明體"/>
      <family val="1"/>
      <charset val="136"/>
    </font>
    <font>
      <sz val="14"/>
      <name val="ＭＳ 明朝"/>
      <family val="3"/>
      <charset val="128"/>
    </font>
    <font>
      <b/>
      <sz val="18"/>
      <color indexed="56"/>
      <name val="新細明體"/>
      <family val="1"/>
      <charset val="136"/>
    </font>
    <font>
      <b/>
      <sz val="15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b/>
      <sz val="12"/>
      <color indexed="52"/>
      <name val="新細明體"/>
      <family val="1"/>
      <charset val="136"/>
    </font>
    <font>
      <sz val="12"/>
      <color indexed="52"/>
      <name val="新細明體"/>
      <family val="1"/>
      <charset val="136"/>
    </font>
    <font>
      <u/>
      <sz val="9"/>
      <color indexed="36"/>
      <name val="???"/>
      <family val="1"/>
    </font>
    <font>
      <u/>
      <sz val="9"/>
      <color indexed="12"/>
      <name val="???"/>
      <family val="1"/>
    </font>
    <font>
      <sz val="12"/>
      <name val="???"/>
      <family val="1"/>
    </font>
    <font>
      <sz val="8"/>
      <name val="돋움"/>
      <family val="2"/>
    </font>
    <font>
      <u/>
      <sz val="9"/>
      <name val="돋움"/>
      <family val="2"/>
    </font>
    <font>
      <b/>
      <sz val="11"/>
      <name val="돋움"/>
      <family val="2"/>
    </font>
    <font>
      <u/>
      <sz val="9"/>
      <name val="Arial"/>
      <family val="2"/>
    </font>
    <font>
      <u/>
      <sz val="11"/>
      <name val="Arial"/>
      <family val="2"/>
    </font>
    <font>
      <sz val="11"/>
      <name val="돋움"/>
      <family val="2"/>
    </font>
    <font>
      <sz val="8"/>
      <name val="굴림체"/>
      <family val="3"/>
    </font>
    <font>
      <b/>
      <sz val="11"/>
      <color indexed="43"/>
      <name val="Arial"/>
      <family val="2"/>
    </font>
    <font>
      <u/>
      <sz val="12"/>
      <color indexed="12"/>
      <name val="宋体"/>
      <charset val="136"/>
    </font>
    <font>
      <u/>
      <sz val="11"/>
      <color indexed="36"/>
      <name val="돋움"/>
      <family val="2"/>
    </font>
    <font>
      <sz val="14"/>
      <name val="Cordia New"/>
      <family val="2"/>
    </font>
    <font>
      <b/>
      <sz val="10"/>
      <color indexed="10"/>
      <name val="Times New Roman"/>
      <family val="1"/>
    </font>
    <font>
      <u/>
      <sz val="9"/>
      <color indexed="36"/>
      <name val="바탕체"/>
      <family val="3"/>
    </font>
    <font>
      <u/>
      <sz val="9"/>
      <color indexed="12"/>
      <name val="바탕체"/>
      <family val="3"/>
    </font>
    <font>
      <sz val="11"/>
      <color indexed="8"/>
      <name val="新細明體"/>
      <family val="1"/>
      <charset val="136"/>
    </font>
    <font>
      <u/>
      <sz val="11"/>
      <color theme="10"/>
      <name val="Calibri"/>
      <family val="1"/>
      <charset val="136"/>
      <scheme val="minor"/>
    </font>
    <font>
      <sz val="9"/>
      <color theme="1"/>
      <name val="Comic Sans MS"/>
      <family val="4"/>
    </font>
    <font>
      <u/>
      <sz val="11"/>
      <color theme="10"/>
      <name val="宋体"/>
      <charset val="136"/>
    </font>
    <font>
      <u/>
      <sz val="11"/>
      <color theme="10"/>
      <name val="新細明體"/>
      <family val="1"/>
      <charset val="136"/>
    </font>
    <font>
      <sz val="11"/>
      <color theme="1"/>
      <name val="新細明體"/>
      <family val="1"/>
      <charset val="136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808080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  <font>
      <sz val="10"/>
      <name val="Arial"/>
      <family val="2"/>
    </font>
    <font>
      <sz val="10"/>
      <color rgb="FF808080"/>
      <name val="Calibri"/>
      <family val="2"/>
    </font>
    <font>
      <sz val="10"/>
      <color indexed="23"/>
      <name val="Calibri"/>
      <family val="2"/>
    </font>
    <font>
      <b/>
      <sz val="11"/>
      <name val="Calibri"/>
      <family val="2"/>
    </font>
    <font>
      <sz val="11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0"/>
      <name val="Calibri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indexed="46"/>
      <name val="Calibri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name val="Calibri"/>
      <family val="2"/>
    </font>
    <font>
      <sz val="10"/>
      <color indexed="23"/>
      <name val="Calibri"/>
      <family val="2"/>
    </font>
    <font>
      <sz val="11"/>
      <color indexed="46"/>
      <name val="Calibri"/>
      <family val="2"/>
    </font>
    <font>
      <sz val="10"/>
      <name val="Arial"/>
      <family val="2"/>
    </font>
    <font>
      <sz val="10"/>
      <color indexed="23"/>
      <name val="Calibri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name val="Calibri"/>
      <family val="2"/>
    </font>
    <font>
      <sz val="10"/>
      <name val="Arial"/>
      <family val="2"/>
    </font>
    <font>
      <sz val="10"/>
      <color indexed="23"/>
      <name val="Calibri"/>
      <family val="2"/>
    </font>
    <font>
      <sz val="10"/>
      <name val="Arial"/>
      <family val="2"/>
    </font>
    <font>
      <sz val="11"/>
      <name val="Calibri"/>
    </font>
    <font>
      <sz val="11"/>
      <color indexed="55"/>
      <name val="Calibri"/>
    </font>
    <font>
      <sz val="11"/>
      <color indexed="46"/>
      <name val="Calibri"/>
    </font>
    <font>
      <sz val="10"/>
      <name val="Tahoma"/>
    </font>
    <font>
      <sz val="10"/>
      <name val="Arial"/>
    </font>
  </fonts>
  <fills count="63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31"/>
      </patternFill>
    </fill>
    <fill>
      <patternFill patternType="solid">
        <fgColor indexed="9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48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49"/>
      </patternFill>
    </fill>
    <fill>
      <patternFill patternType="solid">
        <fgColor indexed="53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56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21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gray0625"/>
    </fill>
    <fill>
      <patternFill patternType="solid">
        <fgColor indexed="9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rgb="FFFF9034"/>
        <bgColor rgb="FF000000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79646"/>
        <bgColor rgb="FF000000"/>
      </patternFill>
    </fill>
    <fill>
      <patternFill patternType="solid">
        <fgColor indexed="18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indexed="58"/>
        <bgColor indexed="64"/>
      </patternFill>
    </fill>
  </fills>
  <borders count="10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64"/>
      </right>
      <top/>
      <bottom/>
      <diagonal/>
    </border>
    <border>
      <left style="thin">
        <color indexed="8"/>
      </left>
      <right style="medium">
        <color indexed="64"/>
      </right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/>
      <right/>
      <top style="medium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/>
      <bottom/>
      <diagonal/>
    </border>
    <border>
      <left style="thin">
        <color indexed="8"/>
      </left>
      <right style="medium">
        <color indexed="64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64"/>
      </bottom>
      <diagonal/>
    </border>
    <border>
      <left style="medium">
        <color indexed="64"/>
      </left>
      <right/>
      <top style="medium">
        <color indexed="8"/>
      </top>
      <bottom style="thin">
        <color indexed="8"/>
      </bottom>
      <diagonal/>
    </border>
    <border>
      <left style="medium">
        <color indexed="64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thin">
        <color indexed="8"/>
      </top>
      <bottom/>
      <diagonal/>
    </border>
    <border>
      <left style="medium">
        <color indexed="64"/>
      </left>
      <right/>
      <top/>
      <bottom style="thin">
        <color indexed="8"/>
      </bottom>
      <diagonal/>
    </border>
    <border>
      <left style="medium">
        <color indexed="64"/>
      </left>
      <right/>
      <top style="thin">
        <color indexed="8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/>
      <diagonal/>
    </border>
    <border>
      <left style="thin">
        <color indexed="64"/>
      </left>
      <right/>
      <top/>
      <bottom style="thin">
        <color indexed="8"/>
      </bottom>
      <diagonal/>
    </border>
    <border>
      <left style="thin">
        <color indexed="64"/>
      </left>
      <right/>
      <top style="medium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 style="medium">
        <color indexed="64"/>
      </bottom>
      <diagonal/>
    </border>
  </borders>
  <cellStyleXfs count="15358">
    <xf numFmtId="0" fontId="0" fillId="0" borderId="0">
      <alignment vertical="center"/>
    </xf>
    <xf numFmtId="0" fontId="47" fillId="3" borderId="0" applyNumberFormat="0" applyBorder="0" applyAlignment="0" applyProtection="0"/>
    <xf numFmtId="0" fontId="47" fillId="2" borderId="0" applyNumberFormat="0" applyBorder="0" applyAlignment="0" applyProtection="0"/>
    <xf numFmtId="0" fontId="119" fillId="4" borderId="0" applyNumberFormat="0" applyBorder="0" applyAlignment="0" applyProtection="0"/>
    <xf numFmtId="0" fontId="47" fillId="6" borderId="0" applyNumberFormat="0" applyBorder="0" applyAlignment="0" applyProtection="0"/>
    <xf numFmtId="0" fontId="47" fillId="5" borderId="0" applyNumberFormat="0" applyBorder="0" applyAlignment="0" applyProtection="0"/>
    <xf numFmtId="0" fontId="119" fillId="7" borderId="0" applyNumberFormat="0" applyBorder="0" applyAlignment="0" applyProtection="0"/>
    <xf numFmtId="0" fontId="47" fillId="9" borderId="0" applyNumberFormat="0" applyBorder="0" applyAlignment="0" applyProtection="0"/>
    <xf numFmtId="0" fontId="47" fillId="8" borderId="0" applyNumberFormat="0" applyBorder="0" applyAlignment="0" applyProtection="0"/>
    <xf numFmtId="0" fontId="119" fillId="8" borderId="0" applyNumberFormat="0" applyBorder="0" applyAlignment="0" applyProtection="0"/>
    <xf numFmtId="0" fontId="47" fillId="10" borderId="0" applyNumberFormat="0" applyBorder="0" applyAlignment="0" applyProtection="0"/>
    <xf numFmtId="0" fontId="47" fillId="7" borderId="0" applyNumberFormat="0" applyBorder="0" applyAlignment="0" applyProtection="0"/>
    <xf numFmtId="0" fontId="119" fillId="4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119" fillId="35" borderId="0" applyNumberFormat="0" applyBorder="0" applyAlignment="0" applyProtection="0"/>
    <xf numFmtId="0" fontId="47" fillId="7" borderId="0" applyNumberFormat="0" applyBorder="0" applyAlignment="0" applyProtection="0"/>
    <xf numFmtId="0" fontId="47" fillId="8" borderId="0" applyNumberFormat="0" applyBorder="0" applyAlignment="0" applyProtection="0"/>
    <xf numFmtId="0" fontId="119" fillId="36" borderId="0" applyNumberFormat="0" applyBorder="0" applyAlignment="0" applyProtection="0"/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6" borderId="0" applyNumberFormat="0" applyBorder="0" applyAlignment="0" applyProtection="0">
      <alignment vertical="center"/>
    </xf>
    <xf numFmtId="0" fontId="48" fillId="6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7" borderId="0" applyNumberFormat="0" applyBorder="0" applyAlignment="0" applyProtection="0">
      <alignment vertical="center"/>
    </xf>
    <xf numFmtId="0" fontId="48" fillId="7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47" fillId="2" borderId="0" applyNumberFormat="0" applyBorder="0" applyAlignment="0" applyProtection="0"/>
    <xf numFmtId="0" fontId="47" fillId="11" borderId="0" applyNumberFormat="0" applyBorder="0" applyAlignment="0" applyProtection="0"/>
    <xf numFmtId="0" fontId="119" fillId="12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119" fillId="37" borderId="0" applyNumberFormat="0" applyBorder="0" applyAlignment="0" applyProtection="0"/>
    <xf numFmtId="0" fontId="47" fillId="14" borderId="0" applyNumberFormat="0" applyBorder="0" applyAlignment="0" applyProtection="0"/>
    <xf numFmtId="0" fontId="47" fillId="13" borderId="0" applyNumberFormat="0" applyBorder="0" applyAlignment="0" applyProtection="0"/>
    <xf numFmtId="0" fontId="119" fillId="8" borderId="0" applyNumberFormat="0" applyBorder="0" applyAlignment="0" applyProtection="0"/>
    <xf numFmtId="0" fontId="47" fillId="10" borderId="0" applyNumberFormat="0" applyBorder="0" applyAlignment="0" applyProtection="0"/>
    <xf numFmtId="0" fontId="47" fillId="6" borderId="0" applyNumberFormat="0" applyBorder="0" applyAlignment="0" applyProtection="0"/>
    <xf numFmtId="0" fontId="119" fillId="12" borderId="0" applyNumberFormat="0" applyBorder="0" applyAlignment="0" applyProtection="0"/>
    <xf numFmtId="0" fontId="47" fillId="2" borderId="0" applyNumberFormat="0" applyBorder="0" applyAlignment="0" applyProtection="0"/>
    <xf numFmtId="0" fontId="47" fillId="11" borderId="0" applyNumberFormat="0" applyBorder="0" applyAlignment="0" applyProtection="0"/>
    <xf numFmtId="0" fontId="119" fillId="15" borderId="0" applyNumberFormat="0" applyBorder="0" applyAlignment="0" applyProtection="0"/>
    <xf numFmtId="0" fontId="47" fillId="16" borderId="0" applyNumberFormat="0" applyBorder="0" applyAlignment="0" applyProtection="0"/>
    <xf numFmtId="0" fontId="47" fillId="8" borderId="0" applyNumberFormat="0" applyBorder="0" applyAlignment="0" applyProtection="0"/>
    <xf numFmtId="0" fontId="119" fillId="7" borderId="0" applyNumberFormat="0" applyBorder="0" applyAlignment="0" applyProtection="0"/>
    <xf numFmtId="0" fontId="48" fillId="2" borderId="0" applyNumberFormat="0" applyBorder="0" applyAlignment="0" applyProtection="0">
      <alignment vertical="center"/>
    </xf>
    <xf numFmtId="0" fontId="48" fillId="2" borderId="0" applyNumberFormat="0" applyBorder="0" applyAlignment="0" applyProtection="0">
      <alignment vertical="center"/>
    </xf>
    <xf numFmtId="0" fontId="48" fillId="5" borderId="0" applyNumberFormat="0" applyBorder="0" applyAlignment="0" applyProtection="0">
      <alignment vertical="center"/>
    </xf>
    <xf numFmtId="0" fontId="48" fillId="5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2" borderId="0" applyNumberFormat="0" applyBorder="0" applyAlignment="0" applyProtection="0">
      <alignment vertical="center"/>
    </xf>
    <xf numFmtId="0" fontId="48" fillId="2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49" fillId="17" borderId="0" applyNumberFormat="0" applyBorder="0" applyAlignment="0" applyProtection="0"/>
    <xf numFmtId="0" fontId="49" fillId="11" borderId="0" applyNumberFormat="0" applyBorder="0" applyAlignment="0" applyProtection="0"/>
    <xf numFmtId="0" fontId="120" fillId="18" borderId="0" applyNumberFormat="0" applyBorder="0" applyAlignment="0" applyProtection="0"/>
    <xf numFmtId="0" fontId="49" fillId="5" borderId="0" applyNumberFormat="0" applyBorder="0" applyAlignment="0" applyProtection="0"/>
    <xf numFmtId="0" fontId="49" fillId="19" borderId="0" applyNumberFormat="0" applyBorder="0" applyAlignment="0" applyProtection="0"/>
    <xf numFmtId="0" fontId="120" fillId="38" borderId="0" applyNumberFormat="0" applyBorder="0" applyAlignment="0" applyProtection="0"/>
    <xf numFmtId="0" fontId="49" fillId="14" borderId="0" applyNumberFormat="0" applyBorder="0" applyAlignment="0" applyProtection="0"/>
    <xf numFmtId="0" fontId="49" fillId="16" borderId="0" applyNumberFormat="0" applyBorder="0" applyAlignment="0" applyProtection="0"/>
    <xf numFmtId="0" fontId="120" fillId="8" borderId="0" applyNumberFormat="0" applyBorder="0" applyAlignment="0" applyProtection="0"/>
    <xf numFmtId="0" fontId="49" fillId="20" borderId="0" applyNumberFormat="0" applyBorder="0" applyAlignment="0" applyProtection="0"/>
    <xf numFmtId="0" fontId="49" fillId="6" borderId="0" applyNumberFormat="0" applyBorder="0" applyAlignment="0" applyProtection="0"/>
    <xf numFmtId="0" fontId="120" fillId="12" borderId="0" applyNumberFormat="0" applyBorder="0" applyAlignment="0" applyProtection="0"/>
    <xf numFmtId="0" fontId="49" fillId="18" borderId="0" applyNumberFormat="0" applyBorder="0" applyAlignment="0" applyProtection="0"/>
    <xf numFmtId="0" fontId="49" fillId="11" borderId="0" applyNumberFormat="0" applyBorder="0" applyAlignment="0" applyProtection="0"/>
    <xf numFmtId="0" fontId="120" fillId="39" borderId="0" applyNumberFormat="0" applyBorder="0" applyAlignment="0" applyProtection="0"/>
    <xf numFmtId="0" fontId="49" fillId="21" borderId="0" applyNumberFormat="0" applyBorder="0" applyAlignment="0" applyProtection="0"/>
    <xf numFmtId="0" fontId="49" fillId="5" borderId="0" applyNumberFormat="0" applyBorder="0" applyAlignment="0" applyProtection="0"/>
    <xf numFmtId="0" fontId="120" fillId="7" borderId="0" applyNumberFormat="0" applyBorder="0" applyAlignment="0" applyProtection="0"/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49" fillId="23" borderId="0" applyNumberFormat="0" applyBorder="0" applyAlignment="0" applyProtection="0"/>
    <xf numFmtId="0" fontId="49" fillId="22" borderId="0" applyNumberFormat="0" applyBorder="0" applyAlignment="0" applyProtection="0"/>
    <xf numFmtId="0" fontId="120" fillId="18" borderId="0" applyNumberFormat="0" applyBorder="0" applyAlignment="0" applyProtection="0"/>
    <xf numFmtId="0" fontId="49" fillId="24" borderId="0" applyNumberFormat="0" applyBorder="0" applyAlignment="0" applyProtection="0"/>
    <xf numFmtId="0" fontId="49" fillId="19" borderId="0" applyNumberFormat="0" applyBorder="0" applyAlignment="0" applyProtection="0"/>
    <xf numFmtId="0" fontId="120" fillId="40" borderId="0" applyNumberFormat="0" applyBorder="0" applyAlignment="0" applyProtection="0"/>
    <xf numFmtId="0" fontId="49" fillId="25" borderId="0" applyNumberFormat="0" applyBorder="0" applyAlignment="0" applyProtection="0"/>
    <xf numFmtId="0" fontId="49" fillId="16" borderId="0" applyNumberFormat="0" applyBorder="0" applyAlignment="0" applyProtection="0"/>
    <xf numFmtId="0" fontId="120" fillId="41" borderId="0" applyNumberFormat="0" applyBorder="0" applyAlignment="0" applyProtection="0"/>
    <xf numFmtId="0" fontId="49" fillId="20" borderId="0" applyNumberFormat="0" applyBorder="0" applyAlignment="0" applyProtection="0"/>
    <xf numFmtId="0" fontId="49" fillId="26" borderId="0" applyNumberFormat="0" applyBorder="0" applyAlignment="0" applyProtection="0"/>
    <xf numFmtId="0" fontId="120" fillId="26" borderId="0" applyNumberFormat="0" applyBorder="0" applyAlignment="0" applyProtection="0"/>
    <xf numFmtId="0" fontId="49" fillId="18" borderId="0" applyNumberFormat="0" applyBorder="0" applyAlignment="0" applyProtection="0"/>
    <xf numFmtId="0" fontId="49" fillId="18" borderId="0" applyNumberFormat="0" applyBorder="0" applyAlignment="0" applyProtection="0"/>
    <xf numFmtId="0" fontId="120" fillId="42" borderId="0" applyNumberFormat="0" applyBorder="0" applyAlignment="0" applyProtection="0"/>
    <xf numFmtId="0" fontId="49" fillId="19" borderId="0" applyNumberFormat="0" applyBorder="0" applyAlignment="0" applyProtection="0"/>
    <xf numFmtId="0" fontId="49" fillId="24" borderId="0" applyNumberFormat="0" applyBorder="0" applyAlignment="0" applyProtection="0"/>
    <xf numFmtId="0" fontId="120" fillId="27" borderId="0" applyNumberFormat="0" applyBorder="0" applyAlignment="0" applyProtection="0"/>
    <xf numFmtId="0" fontId="51" fillId="0" borderId="0" applyFont="0" applyFill="0" applyBorder="0" applyAlignment="0" applyProtection="0"/>
    <xf numFmtId="0" fontId="51" fillId="0" borderId="0" applyFont="0" applyFill="0" applyBorder="0" applyAlignment="0" applyProtection="0"/>
    <xf numFmtId="0" fontId="52" fillId="0" borderId="0">
      <alignment horizontal="center" wrapText="1"/>
      <protection locked="0"/>
    </xf>
    <xf numFmtId="0" fontId="52" fillId="0" borderId="0">
      <alignment horizontal="center" wrapText="1"/>
      <protection locked="0"/>
    </xf>
    <xf numFmtId="0" fontId="52" fillId="0" borderId="0">
      <alignment horizontal="center" wrapText="1"/>
      <protection locked="0"/>
    </xf>
    <xf numFmtId="0" fontId="52" fillId="0" borderId="0">
      <alignment horizontal="center" wrapText="1"/>
      <protection locked="0"/>
    </xf>
    <xf numFmtId="0" fontId="52" fillId="0" borderId="0">
      <alignment horizontal="center" wrapText="1"/>
      <protection locked="0"/>
    </xf>
    <xf numFmtId="0" fontId="52" fillId="0" borderId="0">
      <alignment horizontal="center" wrapText="1"/>
      <protection locked="0"/>
    </xf>
    <xf numFmtId="0" fontId="52" fillId="0" borderId="0">
      <alignment horizontal="center" wrapText="1"/>
      <protection locked="0"/>
    </xf>
    <xf numFmtId="0" fontId="52" fillId="0" borderId="0">
      <alignment horizontal="center" wrapText="1"/>
      <protection locked="0"/>
    </xf>
    <xf numFmtId="0" fontId="52" fillId="0" borderId="0">
      <alignment horizontal="center" wrapText="1"/>
      <protection locked="0"/>
    </xf>
    <xf numFmtId="0" fontId="51" fillId="0" borderId="0" applyFont="0" applyFill="0" applyBorder="0" applyAlignment="0" applyProtection="0"/>
    <xf numFmtId="0" fontId="51" fillId="0" borderId="0" applyFont="0" applyFill="0" applyBorder="0" applyAlignment="0" applyProtection="0"/>
    <xf numFmtId="0" fontId="53" fillId="6" borderId="0" applyNumberFormat="0" applyBorder="0" applyAlignment="0" applyProtection="0"/>
    <xf numFmtId="0" fontId="53" fillId="10" borderId="0" applyNumberFormat="0" applyBorder="0" applyAlignment="0" applyProtection="0"/>
    <xf numFmtId="0" fontId="121" fillId="43" borderId="0" applyNumberFormat="0" applyBorder="0" applyAlignment="0" applyProtection="0"/>
    <xf numFmtId="0" fontId="51" fillId="0" borderId="0"/>
    <xf numFmtId="0" fontId="51" fillId="0" borderId="0"/>
    <xf numFmtId="174" fontId="10" fillId="0" borderId="0" applyFill="0" applyBorder="0" applyAlignment="0"/>
    <xf numFmtId="174" fontId="10" fillId="0" borderId="0" applyFill="0" applyBorder="0" applyAlignment="0"/>
    <xf numFmtId="181" fontId="11" fillId="0" borderId="0" applyFill="0" applyBorder="0" applyAlignment="0"/>
    <xf numFmtId="181" fontId="11" fillId="0" borderId="0" applyFill="0" applyBorder="0" applyAlignment="0"/>
    <xf numFmtId="181" fontId="11" fillId="0" borderId="0" applyFill="0" applyBorder="0" applyAlignment="0"/>
    <xf numFmtId="181" fontId="11" fillId="0" borderId="0" applyFill="0" applyBorder="0" applyAlignment="0"/>
    <xf numFmtId="181" fontId="11" fillId="0" borderId="0" applyFill="0" applyBorder="0" applyAlignment="0"/>
    <xf numFmtId="181" fontId="11" fillId="0" borderId="0" applyFill="0" applyBorder="0" applyAlignment="0"/>
    <xf numFmtId="181" fontId="11" fillId="0" borderId="0" applyFill="0" applyBorder="0" applyAlignment="0"/>
    <xf numFmtId="181" fontId="11" fillId="0" borderId="0" applyFill="0" applyBorder="0" applyAlignment="0"/>
    <xf numFmtId="0" fontId="55" fillId="12" borderId="1" applyNumberFormat="0" applyAlignment="0" applyProtection="0"/>
    <xf numFmtId="0" fontId="54" fillId="4" borderId="1" applyNumberFormat="0" applyAlignment="0" applyProtection="0"/>
    <xf numFmtId="0" fontId="122" fillId="4" borderId="24" applyNumberFormat="0" applyAlignment="0" applyProtection="0"/>
    <xf numFmtId="0" fontId="56" fillId="28" borderId="2" applyNumberFormat="0" applyAlignment="0" applyProtection="0"/>
    <xf numFmtId="0" fontId="56" fillId="28" borderId="2" applyNumberFormat="0" applyAlignment="0" applyProtection="0"/>
    <xf numFmtId="0" fontId="123" fillId="44" borderId="25" applyNumberFormat="0" applyAlignment="0" applyProtection="0"/>
    <xf numFmtId="3" fontId="11" fillId="0" borderId="0" applyFont="0" applyFill="0" applyBorder="0" applyAlignment="0" applyProtection="0"/>
    <xf numFmtId="3" fontId="100" fillId="0" borderId="0" applyFont="0" applyFill="0" applyBorder="0" applyAlignment="0" applyProtection="0"/>
    <xf numFmtId="0" fontId="12" fillId="0" borderId="0" applyNumberFormat="0" applyAlignment="0">
      <alignment horizontal="left"/>
    </xf>
    <xf numFmtId="0" fontId="12" fillId="0" borderId="0" applyNumberFormat="0" applyAlignment="0">
      <alignment horizontal="left"/>
    </xf>
    <xf numFmtId="0" fontId="12" fillId="0" borderId="0" applyNumberFormat="0" applyAlignment="0">
      <alignment horizontal="left"/>
    </xf>
    <xf numFmtId="0" fontId="57" fillId="0" borderId="0" applyNumberFormat="0" applyAlignment="0"/>
    <xf numFmtId="0" fontId="57" fillId="0" borderId="0" applyNumberFormat="0" applyAlignment="0"/>
    <xf numFmtId="0" fontId="57" fillId="0" borderId="0" applyNumberFormat="0" applyAlignment="0"/>
    <xf numFmtId="0" fontId="57" fillId="0" borderId="0" applyNumberFormat="0" applyAlignment="0"/>
    <xf numFmtId="0" fontId="57" fillId="0" borderId="0" applyNumberFormat="0" applyAlignment="0"/>
    <xf numFmtId="0" fontId="57" fillId="0" borderId="0" applyNumberFormat="0" applyAlignment="0"/>
    <xf numFmtId="0" fontId="57" fillId="0" borderId="0" applyNumberFormat="0" applyAlignment="0"/>
    <xf numFmtId="0" fontId="57" fillId="0" borderId="0" applyNumberFormat="0" applyAlignment="0"/>
    <xf numFmtId="0" fontId="57" fillId="0" borderId="0" applyNumberFormat="0" applyAlignment="0"/>
    <xf numFmtId="182" fontId="21" fillId="0" borderId="0" applyFont="0" applyFill="0" applyBorder="0" applyAlignment="0" applyProtection="0"/>
    <xf numFmtId="175" fontId="11" fillId="0" borderId="0" applyFont="0" applyFill="0" applyBorder="0" applyAlignment="0" applyProtection="0"/>
    <xf numFmtId="175" fontId="100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172" fontId="11" fillId="0" borderId="0">
      <protection locked="0"/>
    </xf>
    <xf numFmtId="0" fontId="100" fillId="0" borderId="0" applyFont="0" applyFill="0" applyBorder="0" applyAlignment="0" applyProtection="0"/>
    <xf numFmtId="172" fontId="11" fillId="0" borderId="0">
      <protection locked="0"/>
    </xf>
    <xf numFmtId="38" fontId="11" fillId="0" borderId="0" applyFont="0" applyFill="0" applyBorder="0" applyAlignment="0" applyProtection="0"/>
    <xf numFmtId="40" fontId="11" fillId="0" borderId="0" applyFont="0" applyFill="0" applyBorder="0" applyAlignment="0" applyProtection="0"/>
    <xf numFmtId="0" fontId="13" fillId="0" borderId="0" applyNumberFormat="0" applyAlignment="0">
      <alignment horizontal="left"/>
    </xf>
    <xf numFmtId="0" fontId="13" fillId="0" borderId="0" applyNumberFormat="0" applyAlignment="0">
      <alignment horizontal="left"/>
    </xf>
    <xf numFmtId="0" fontId="13" fillId="0" borderId="0" applyNumberFormat="0" applyAlignment="0">
      <alignment horizontal="left"/>
    </xf>
    <xf numFmtId="183" fontId="11" fillId="0" borderId="0" applyFont="0" applyFill="0" applyBorder="0" applyAlignment="0" applyProtection="0"/>
    <xf numFmtId="183" fontId="11" fillId="0" borderId="0" applyFont="0" applyFill="0" applyBorder="0" applyAlignment="0" applyProtection="0"/>
    <xf numFmtId="183" fontId="11" fillId="0" borderId="0" applyFont="0" applyFill="0" applyBorder="0" applyAlignment="0" applyProtection="0"/>
    <xf numFmtId="183" fontId="11" fillId="0" borderId="0" applyFont="0" applyFill="0" applyBorder="0" applyAlignment="0" applyProtection="0"/>
    <xf numFmtId="183" fontId="11" fillId="0" borderId="0" applyFont="0" applyFill="0" applyBorder="0" applyAlignment="0" applyProtection="0"/>
    <xf numFmtId="183" fontId="11" fillId="0" borderId="0" applyFont="0" applyFill="0" applyBorder="0" applyAlignment="0" applyProtection="0"/>
    <xf numFmtId="183" fontId="11" fillId="0" borderId="0" applyFont="0" applyFill="0" applyBorder="0" applyAlignment="0" applyProtection="0"/>
    <xf numFmtId="183" fontId="11" fillId="0" borderId="0" applyFont="0" applyFill="0" applyBorder="0" applyAlignment="0" applyProtection="0"/>
    <xf numFmtId="183" fontId="11" fillId="0" borderId="0" applyFon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2" fontId="11" fillId="0" borderId="0" applyFont="0" applyFill="0" applyBorder="0" applyAlignment="0" applyProtection="0"/>
    <xf numFmtId="2" fontId="11" fillId="0" borderId="0" applyFont="0" applyFill="0" applyBorder="0" applyAlignment="0" applyProtection="0"/>
    <xf numFmtId="184" fontId="11" fillId="0" borderId="0">
      <protection locked="0"/>
    </xf>
    <xf numFmtId="2" fontId="100" fillId="0" borderId="0" applyFont="0" applyFill="0" applyBorder="0" applyAlignment="0" applyProtection="0"/>
    <xf numFmtId="184" fontId="11" fillId="0" borderId="0">
      <protection locked="0"/>
    </xf>
    <xf numFmtId="0" fontId="59" fillId="9" borderId="0" applyNumberFormat="0" applyBorder="0" applyAlignment="0" applyProtection="0"/>
    <xf numFmtId="0" fontId="59" fillId="11" borderId="0" applyNumberFormat="0" applyBorder="0" applyAlignment="0" applyProtection="0"/>
    <xf numFmtId="0" fontId="125" fillId="45" borderId="0" applyNumberFormat="0" applyBorder="0" applyAlignment="0" applyProtection="0"/>
    <xf numFmtId="38" fontId="14" fillId="29" borderId="0" applyNumberFormat="0" applyBorder="0" applyAlignment="0" applyProtection="0"/>
    <xf numFmtId="38" fontId="60" fillId="29" borderId="0" applyNumberFormat="0" applyBorder="0" applyAlignment="0" applyProtection="0"/>
    <xf numFmtId="38" fontId="14" fillId="29" borderId="0" applyNumberFormat="0" applyBorder="0" applyAlignment="0" applyProtection="0"/>
    <xf numFmtId="0" fontId="14" fillId="29" borderId="0" applyNumberFormat="0" applyBorder="0" applyAlignment="0" applyProtection="0"/>
    <xf numFmtId="38" fontId="14" fillId="29" borderId="0" applyNumberFormat="0" applyBorder="0" applyAlignment="0" applyProtection="0"/>
    <xf numFmtId="0" fontId="15" fillId="0" borderId="3" applyNumberFormat="0" applyAlignment="0" applyProtection="0">
      <alignment horizontal="left" vertical="center"/>
    </xf>
    <xf numFmtId="0" fontId="15" fillId="0" borderId="4">
      <alignment horizontal="left" vertical="center"/>
    </xf>
    <xf numFmtId="0" fontId="16" fillId="0" borderId="0" applyNumberFormat="0" applyFill="0" applyBorder="0" applyAlignment="0" applyProtection="0"/>
    <xf numFmtId="0" fontId="62" fillId="0" borderId="5" applyNumberFormat="0" applyFill="0" applyAlignment="0" applyProtection="0"/>
    <xf numFmtId="0" fontId="16" fillId="0" borderId="0" applyNumberFormat="0" applyFill="0" applyBorder="0" applyAlignment="0" applyProtection="0"/>
    <xf numFmtId="0" fontId="61" fillId="0" borderId="6" applyNumberFormat="0" applyFill="0" applyAlignment="0" applyProtection="0"/>
    <xf numFmtId="0" fontId="15" fillId="0" borderId="0" applyNumberFormat="0" applyFill="0" applyBorder="0" applyAlignment="0" applyProtection="0"/>
    <xf numFmtId="0" fontId="64" fillId="0" borderId="7" applyNumberFormat="0" applyFill="0" applyAlignment="0" applyProtection="0"/>
    <xf numFmtId="0" fontId="15" fillId="0" borderId="0" applyNumberFormat="0" applyFill="0" applyBorder="0" applyAlignment="0" applyProtection="0"/>
    <xf numFmtId="0" fontId="63" fillId="0" borderId="8" applyNumberFormat="0" applyFill="0" applyAlignment="0" applyProtection="0"/>
    <xf numFmtId="0" fontId="66" fillId="0" borderId="10" applyNumberFormat="0" applyFill="0" applyAlignment="0" applyProtection="0"/>
    <xf numFmtId="0" fontId="65" fillId="0" borderId="9" applyNumberFormat="0" applyFill="0" applyAlignment="0" applyProtection="0"/>
    <xf numFmtId="0" fontId="126" fillId="0" borderId="11" applyNumberFormat="0" applyFill="0" applyAlignment="0" applyProtection="0"/>
    <xf numFmtId="0" fontId="66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185" fontId="11" fillId="0" borderId="0">
      <protection locked="0"/>
    </xf>
    <xf numFmtId="185" fontId="11" fillId="0" borderId="0">
      <protection locked="0"/>
    </xf>
    <xf numFmtId="10" fontId="14" fillId="30" borderId="12" applyNumberFormat="0" applyBorder="0" applyAlignment="0" applyProtection="0"/>
    <xf numFmtId="10" fontId="60" fillId="30" borderId="12" applyNumberFormat="0" applyBorder="0" applyAlignment="0" applyProtection="0"/>
    <xf numFmtId="10" fontId="14" fillId="30" borderId="12" applyNumberFormat="0" applyBorder="0" applyAlignment="0" applyProtection="0"/>
    <xf numFmtId="0" fontId="14" fillId="30" borderId="12" applyNumberFormat="0" applyBorder="0" applyAlignment="0" applyProtection="0"/>
    <xf numFmtId="10" fontId="14" fillId="30" borderId="12" applyNumberFormat="0" applyBorder="0" applyAlignment="0" applyProtection="0"/>
    <xf numFmtId="0" fontId="67" fillId="7" borderId="1" applyNumberFormat="0" applyAlignment="0" applyProtection="0"/>
    <xf numFmtId="0" fontId="67" fillId="13" borderId="1" applyNumberFormat="0" applyAlignment="0" applyProtection="0"/>
    <xf numFmtId="186" fontId="68" fillId="31" borderId="0"/>
    <xf numFmtId="0" fontId="127" fillId="46" borderId="24" applyNumberFormat="0" applyAlignment="0" applyProtection="0"/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44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44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70" fillId="0" borderId="14" applyNumberFormat="0" applyFill="0" applyAlignment="0" applyProtection="0"/>
    <xf numFmtId="0" fontId="69" fillId="0" borderId="13" applyNumberFormat="0" applyFill="0" applyAlignment="0" applyProtection="0"/>
    <xf numFmtId="0" fontId="128" fillId="0" borderId="26" applyNumberFormat="0" applyFill="0" applyAlignment="0" applyProtection="0"/>
    <xf numFmtId="186" fontId="71" fillId="32" borderId="0"/>
    <xf numFmtId="187" fontId="11" fillId="0" borderId="0" applyFont="0" applyFill="0" applyBorder="0" applyAlignment="0" applyProtection="0"/>
    <xf numFmtId="188" fontId="11" fillId="0" borderId="0" applyFont="0" applyFill="0" applyBorder="0" applyAlignment="0" applyProtection="0"/>
    <xf numFmtId="189" fontId="11" fillId="0" borderId="0" applyFont="0" applyFill="0" applyBorder="0" applyAlignment="0" applyProtection="0"/>
    <xf numFmtId="190" fontId="11" fillId="0" borderId="0" applyFont="0" applyFill="0" applyBorder="0" applyAlignment="0" applyProtection="0"/>
    <xf numFmtId="191" fontId="21" fillId="0" borderId="0" applyFont="0" applyFill="0" applyBorder="0" applyAlignment="0" applyProtection="0"/>
    <xf numFmtId="192" fontId="21" fillId="0" borderId="0" applyFont="0" applyFill="0" applyBorder="0" applyAlignment="0" applyProtection="0"/>
    <xf numFmtId="193" fontId="11" fillId="0" borderId="0" applyFont="0" applyFill="0" applyBorder="0" applyAlignment="0" applyProtection="0"/>
    <xf numFmtId="194" fontId="11" fillId="0" borderId="0" applyFont="0" applyFill="0" applyBorder="0" applyAlignment="0" applyProtection="0"/>
    <xf numFmtId="0" fontId="73" fillId="13" borderId="0" applyNumberFormat="0" applyBorder="0" applyAlignment="0" applyProtection="0"/>
    <xf numFmtId="0" fontId="72" fillId="13" borderId="0" applyNumberFormat="0" applyBorder="0" applyAlignment="0" applyProtection="0"/>
    <xf numFmtId="0" fontId="129" fillId="7" borderId="0" applyNumberFormat="0" applyBorder="0" applyAlignment="0" applyProtection="0"/>
    <xf numFmtId="0" fontId="20" fillId="0" borderId="0"/>
    <xf numFmtId="0" fontId="20" fillId="0" borderId="0"/>
    <xf numFmtId="196" fontId="74" fillId="0" borderId="0"/>
    <xf numFmtId="0" fontId="20" fillId="0" borderId="0"/>
    <xf numFmtId="195" fontId="11" fillId="0" borderId="0"/>
    <xf numFmtId="0" fontId="20" fillId="0" borderId="0"/>
    <xf numFmtId="195" fontId="11" fillId="0" borderId="0"/>
    <xf numFmtId="195" fontId="11" fillId="0" borderId="0"/>
    <xf numFmtId="195" fontId="11" fillId="0" borderId="0"/>
    <xf numFmtId="195" fontId="11" fillId="0" borderId="0"/>
    <xf numFmtId="195" fontId="11" fillId="0" borderId="0"/>
    <xf numFmtId="195" fontId="11" fillId="0" borderId="0"/>
    <xf numFmtId="195" fontId="11" fillId="0" borderId="0"/>
    <xf numFmtId="0" fontId="103" fillId="0" borderId="0"/>
    <xf numFmtId="0" fontId="11" fillId="0" borderId="0"/>
    <xf numFmtId="0" fontId="103" fillId="0" borderId="0"/>
    <xf numFmtId="0" fontId="11" fillId="0" borderId="0"/>
    <xf numFmtId="0" fontId="104" fillId="0" borderId="0"/>
    <xf numFmtId="0" fontId="11" fillId="0" borderId="0"/>
    <xf numFmtId="0" fontId="11" fillId="0" borderId="0"/>
    <xf numFmtId="0" fontId="11" fillId="0" borderId="0"/>
    <xf numFmtId="0" fontId="105" fillId="0" borderId="0"/>
    <xf numFmtId="0" fontId="11" fillId="0" borderId="0"/>
    <xf numFmtId="0" fontId="11" fillId="0" borderId="0"/>
    <xf numFmtId="0" fontId="11" fillId="0" borderId="0"/>
    <xf numFmtId="0" fontId="106" fillId="0" borderId="0"/>
    <xf numFmtId="0" fontId="11" fillId="0" borderId="0"/>
    <xf numFmtId="0" fontId="11" fillId="0" borderId="0"/>
    <xf numFmtId="0" fontId="21" fillId="0" borderId="0"/>
    <xf numFmtId="0" fontId="11" fillId="0" borderId="0"/>
    <xf numFmtId="0" fontId="107" fillId="0" borderId="0"/>
    <xf numFmtId="0" fontId="11" fillId="0" borderId="0"/>
    <xf numFmtId="0" fontId="107" fillId="0" borderId="0"/>
    <xf numFmtId="0" fontId="11" fillId="0" borderId="0"/>
    <xf numFmtId="0" fontId="5" fillId="0" borderId="0">
      <alignment vertical="center"/>
    </xf>
    <xf numFmtId="0" fontId="109" fillId="0" borderId="0"/>
    <xf numFmtId="0" fontId="109" fillId="0" borderId="0"/>
    <xf numFmtId="0" fontId="110" fillId="0" borderId="0"/>
    <xf numFmtId="0" fontId="110" fillId="0" borderId="0"/>
    <xf numFmtId="0" fontId="110" fillId="0" borderId="0"/>
    <xf numFmtId="0" fontId="111" fillId="0" borderId="0"/>
    <xf numFmtId="0" fontId="21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3" fillId="0" borderId="0"/>
    <xf numFmtId="0" fontId="113" fillId="0" borderId="0"/>
    <xf numFmtId="0" fontId="113" fillId="0" borderId="0"/>
    <xf numFmtId="0" fontId="11" fillId="0" borderId="0"/>
    <xf numFmtId="0" fontId="21" fillId="0" borderId="0"/>
    <xf numFmtId="0" fontId="11" fillId="0" borderId="0"/>
    <xf numFmtId="0" fontId="114" fillId="0" borderId="0"/>
    <xf numFmtId="0" fontId="114" fillId="0" borderId="0"/>
    <xf numFmtId="0" fontId="115" fillId="0" borderId="0"/>
    <xf numFmtId="0" fontId="115" fillId="0" borderId="0"/>
    <xf numFmtId="0" fontId="115" fillId="0" borderId="0"/>
    <xf numFmtId="0" fontId="115" fillId="0" borderId="0"/>
    <xf numFmtId="0" fontId="11" fillId="0" borderId="0"/>
    <xf numFmtId="0" fontId="11" fillId="0" borderId="0"/>
    <xf numFmtId="0" fontId="116" fillId="0" borderId="0"/>
    <xf numFmtId="0" fontId="21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8" fillId="0" borderId="0"/>
    <xf numFmtId="0" fontId="21" fillId="0" borderId="0"/>
    <xf numFmtId="0" fontId="21" fillId="0" borderId="0"/>
    <xf numFmtId="0" fontId="102" fillId="0" borderId="0"/>
    <xf numFmtId="0" fontId="11" fillId="0" borderId="0"/>
    <xf numFmtId="0" fontId="11" fillId="0" borderId="0"/>
    <xf numFmtId="0" fontId="75" fillId="8" borderId="15" applyNumberFormat="0" applyFont="0" applyAlignment="0" applyProtection="0"/>
    <xf numFmtId="0" fontId="21" fillId="8" borderId="15" applyNumberFormat="0" applyFont="0" applyAlignment="0" applyProtection="0"/>
    <xf numFmtId="0" fontId="11" fillId="47" borderId="27" applyNumberFormat="0" applyFont="0" applyAlignment="0" applyProtection="0"/>
    <xf numFmtId="0" fontId="76" fillId="12" borderId="16" applyNumberFormat="0" applyAlignment="0" applyProtection="0"/>
    <xf numFmtId="0" fontId="76" fillId="4" borderId="16" applyNumberFormat="0" applyAlignment="0" applyProtection="0"/>
    <xf numFmtId="0" fontId="130" fillId="4" borderId="28" applyNumberFormat="0" applyAlignment="0" applyProtection="0"/>
    <xf numFmtId="14" fontId="52" fillId="0" borderId="0">
      <alignment horizontal="center" wrapText="1"/>
      <protection locked="0"/>
    </xf>
    <xf numFmtId="14" fontId="52" fillId="0" borderId="0">
      <alignment horizontal="center" wrapText="1"/>
      <protection locked="0"/>
    </xf>
    <xf numFmtId="14" fontId="52" fillId="0" borderId="0">
      <alignment horizontal="center" wrapText="1"/>
      <protection locked="0"/>
    </xf>
    <xf numFmtId="14" fontId="52" fillId="0" borderId="0">
      <alignment horizontal="center" wrapText="1"/>
      <protection locked="0"/>
    </xf>
    <xf numFmtId="14" fontId="52" fillId="0" borderId="0">
      <alignment horizontal="center" wrapText="1"/>
      <protection locked="0"/>
    </xf>
    <xf numFmtId="14" fontId="52" fillId="0" borderId="0">
      <alignment horizontal="center" wrapText="1"/>
      <protection locked="0"/>
    </xf>
    <xf numFmtId="14" fontId="52" fillId="0" borderId="0">
      <alignment horizontal="center" wrapText="1"/>
      <protection locked="0"/>
    </xf>
    <xf numFmtId="14" fontId="52" fillId="0" borderId="0">
      <alignment horizontal="center" wrapText="1"/>
      <protection locked="0"/>
    </xf>
    <xf numFmtId="14" fontId="52" fillId="0" borderId="0">
      <alignment horizontal="center" wrapText="1"/>
      <protection locked="0"/>
    </xf>
    <xf numFmtId="10" fontId="11" fillId="0" borderId="0" applyFont="0" applyFill="0" applyBorder="0" applyAlignment="0" applyProtection="0"/>
    <xf numFmtId="10" fontId="100" fillId="0" borderId="0" applyFont="0" applyFill="0" applyBorder="0" applyAlignment="0" applyProtection="0"/>
    <xf numFmtId="10" fontId="11" fillId="0" borderId="0" applyFont="0" applyFill="0" applyBorder="0" applyAlignment="0" applyProtection="0"/>
    <xf numFmtId="10" fontId="11" fillId="0" borderId="0" applyFont="0" applyFill="0" applyBorder="0" applyAlignment="0" applyProtection="0"/>
    <xf numFmtId="10" fontId="11" fillId="0" borderId="0" applyFont="0" applyFill="0" applyBorder="0" applyAlignment="0" applyProtection="0"/>
    <xf numFmtId="10" fontId="11" fillId="0" borderId="0" applyFont="0" applyFill="0" applyBorder="0" applyAlignment="0" applyProtection="0"/>
    <xf numFmtId="10" fontId="11" fillId="0" borderId="0" applyFont="0" applyFill="0" applyBorder="0" applyAlignment="0" applyProtection="0"/>
    <xf numFmtId="10" fontId="11" fillId="0" borderId="0" applyFont="0" applyFill="0" applyBorder="0" applyAlignment="0" applyProtection="0"/>
    <xf numFmtId="10" fontId="11" fillId="0" borderId="0" applyFont="0" applyFill="0" applyBorder="0" applyAlignment="0" applyProtection="0"/>
    <xf numFmtId="10" fontId="1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17" applyNumberFormat="0" applyBorder="0"/>
    <xf numFmtId="197" fontId="77" fillId="0" borderId="0"/>
    <xf numFmtId="0" fontId="21" fillId="0" borderId="0" applyNumberFormat="0" applyFont="0" applyFill="0" applyBorder="0" applyAlignment="0" applyProtection="0">
      <alignment horizontal="left"/>
    </xf>
    <xf numFmtId="176" fontId="22" fillId="0" borderId="0" applyNumberFormat="0" applyFill="0" applyBorder="0" applyAlignment="0" applyProtection="0">
      <alignment horizontal="left"/>
    </xf>
    <xf numFmtId="0" fontId="22" fillId="0" borderId="0" applyNumberFormat="0" applyFill="0" applyBorder="0" applyAlignment="0" applyProtection="0">
      <alignment horizontal="left"/>
    </xf>
    <xf numFmtId="38" fontId="21" fillId="0" borderId="0" applyFont="0" applyFill="0" applyBorder="0" applyAlignment="0" applyProtection="0"/>
    <xf numFmtId="40" fontId="21" fillId="0" borderId="0" applyFont="0" applyFill="0" applyBorder="0" applyAlignment="0" applyProtection="0"/>
    <xf numFmtId="0" fontId="11" fillId="0" borderId="0"/>
    <xf numFmtId="40" fontId="23" fillId="0" borderId="0" applyBorder="0">
      <alignment horizontal="right"/>
    </xf>
    <xf numFmtId="0" fontId="8" fillId="33" borderId="18">
      <alignment horizontal="center"/>
    </xf>
    <xf numFmtId="0" fontId="8" fillId="33" borderId="18">
      <alignment horizontal="center"/>
    </xf>
    <xf numFmtId="0" fontId="8" fillId="33" borderId="18">
      <alignment horizontal="center"/>
    </xf>
    <xf numFmtId="0" fontId="8" fillId="33" borderId="18">
      <alignment horizontal="center"/>
    </xf>
    <xf numFmtId="0" fontId="8" fillId="33" borderId="18">
      <alignment horizontal="center"/>
    </xf>
    <xf numFmtId="0" fontId="8" fillId="33" borderId="18">
      <alignment horizontal="center"/>
    </xf>
    <xf numFmtId="0" fontId="8" fillId="33" borderId="18">
      <alignment horizontal="center"/>
    </xf>
    <xf numFmtId="0" fontId="8" fillId="33" borderId="18">
      <alignment horizontal="center"/>
    </xf>
    <xf numFmtId="0" fontId="8" fillId="33" borderId="18">
      <alignment horizontal="center"/>
    </xf>
    <xf numFmtId="0" fontId="79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1" fillId="0" borderId="19" applyNumberFormat="0" applyFont="0" applyFill="0" applyAlignment="0" applyProtection="0"/>
    <xf numFmtId="185" fontId="11" fillId="0" borderId="20">
      <protection locked="0"/>
    </xf>
    <xf numFmtId="0" fontId="100" fillId="0" borderId="19" applyNumberFormat="0" applyFont="0" applyFill="0" applyAlignment="0" applyProtection="0"/>
    <xf numFmtId="0" fontId="11" fillId="0" borderId="19" applyNumberFormat="0" applyFont="0" applyFill="0" applyAlignment="0" applyProtection="0"/>
    <xf numFmtId="0" fontId="80" fillId="0" borderId="21" applyNumberFormat="0" applyFill="0" applyAlignment="0" applyProtection="0"/>
    <xf numFmtId="198" fontId="11" fillId="0" borderId="0" applyFont="0" applyFill="0" applyBorder="0" applyAlignment="0" applyProtection="0"/>
    <xf numFmtId="199" fontId="11" fillId="0" borderId="0" applyFon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40" fontId="24" fillId="0" borderId="0" applyFont="0" applyFill="0" applyBorder="0" applyAlignment="0" applyProtection="0"/>
    <xf numFmtId="3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0" fontId="11" fillId="0" borderId="0" applyFont="0" applyFill="0" applyBorder="0" applyAlignment="0" applyProtection="0"/>
    <xf numFmtId="0" fontId="25" fillId="0" borderId="0"/>
    <xf numFmtId="177" fontId="11" fillId="0" borderId="0" applyFont="0" applyFill="0" applyBorder="0" applyAlignment="0" applyProtection="0"/>
    <xf numFmtId="178" fontId="11" fillId="0" borderId="0" applyFont="0" applyFill="0" applyBorder="0" applyAlignment="0" applyProtection="0"/>
    <xf numFmtId="179" fontId="26" fillId="0" borderId="0" applyFont="0" applyFill="0" applyBorder="0" applyAlignment="0" applyProtection="0"/>
    <xf numFmtId="180" fontId="26" fillId="0" borderId="0" applyFont="0" applyFill="0" applyBorder="0" applyAlignment="0" applyProtection="0"/>
    <xf numFmtId="0" fontId="27" fillId="0" borderId="0"/>
    <xf numFmtId="0" fontId="132" fillId="0" borderId="0">
      <alignment vertical="center"/>
    </xf>
    <xf numFmtId="0" fontId="28" fillId="0" borderId="0">
      <alignment vertical="center"/>
    </xf>
    <xf numFmtId="0" fontId="133" fillId="0" borderId="0">
      <alignment vertical="center"/>
    </xf>
    <xf numFmtId="0" fontId="5" fillId="0" borderId="0">
      <alignment vertical="center"/>
    </xf>
    <xf numFmtId="0" fontId="46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46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46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46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46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46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28" fillId="0" borderId="0">
      <alignment vertical="center"/>
    </xf>
    <xf numFmtId="0" fontId="21" fillId="0" borderId="0"/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28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28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28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28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33" fillId="0" borderId="0">
      <alignment vertical="center"/>
    </xf>
    <xf numFmtId="0" fontId="46" fillId="0" borderId="0">
      <alignment vertical="center"/>
    </xf>
    <xf numFmtId="0" fontId="28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28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28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28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28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28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28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28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28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28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28" fillId="0" borderId="0"/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33" fillId="0" borderId="0">
      <alignment vertical="center"/>
    </xf>
    <xf numFmtId="0" fontId="46" fillId="0" borderId="0">
      <alignment vertical="center"/>
    </xf>
    <xf numFmtId="0" fontId="28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28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28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28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28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28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28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28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28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28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2" fillId="0" borderId="0">
      <alignment vertical="center"/>
    </xf>
    <xf numFmtId="0" fontId="21" fillId="0" borderId="0"/>
    <xf numFmtId="0" fontId="28" fillId="0" borderId="0">
      <alignment vertical="center"/>
    </xf>
    <xf numFmtId="0" fontId="133" fillId="0" borderId="0">
      <alignment vertical="center"/>
    </xf>
    <xf numFmtId="0" fontId="46" fillId="0" borderId="0">
      <alignment vertical="center"/>
    </xf>
    <xf numFmtId="0" fontId="28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28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28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28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28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28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28" fillId="0" borderId="0">
      <alignment vertical="center"/>
    </xf>
    <xf numFmtId="0" fontId="133" fillId="0" borderId="0">
      <alignment vertical="center"/>
    </xf>
    <xf numFmtId="0" fontId="28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28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28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28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33" fillId="0" borderId="0">
      <alignment vertical="center"/>
    </xf>
    <xf numFmtId="0" fontId="46" fillId="0" borderId="0">
      <alignment vertical="center"/>
    </xf>
    <xf numFmtId="0" fontId="28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28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28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28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28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28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28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28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28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28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33" fillId="0" borderId="0">
      <alignment vertical="center"/>
    </xf>
    <xf numFmtId="0" fontId="46" fillId="0" borderId="0">
      <alignment vertical="center"/>
    </xf>
    <xf numFmtId="0" fontId="28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28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28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28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28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28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28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28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28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28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33" fillId="0" borderId="0">
      <alignment vertical="center"/>
    </xf>
    <xf numFmtId="0" fontId="46" fillId="0" borderId="0">
      <alignment vertical="center"/>
    </xf>
    <xf numFmtId="0" fontId="28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28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28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28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28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28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28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28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28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28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33" fillId="0" borderId="0">
      <alignment vertical="center"/>
    </xf>
    <xf numFmtId="0" fontId="46" fillId="0" borderId="0">
      <alignment vertical="center"/>
    </xf>
    <xf numFmtId="0" fontId="28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21" fillId="0" borderId="0"/>
    <xf numFmtId="0" fontId="133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8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32" fillId="0" borderId="0">
      <alignment vertical="center"/>
    </xf>
    <xf numFmtId="0" fontId="28" fillId="0" borderId="0">
      <alignment vertical="center"/>
    </xf>
    <xf numFmtId="0" fontId="21" fillId="0" borderId="0"/>
    <xf numFmtId="0" fontId="21" fillId="0" borderId="0"/>
    <xf numFmtId="0" fontId="11" fillId="0" borderId="0"/>
    <xf numFmtId="0" fontId="11" fillId="0" borderId="0"/>
    <xf numFmtId="0" fontId="11" fillId="0" borderId="0"/>
    <xf numFmtId="0" fontId="132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46" fillId="0" borderId="0"/>
    <xf numFmtId="0" fontId="133" fillId="0" borderId="0">
      <alignment vertical="center"/>
    </xf>
    <xf numFmtId="0" fontId="133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33" fillId="0" borderId="0">
      <alignment vertical="center"/>
    </xf>
    <xf numFmtId="0" fontId="46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33" fillId="0" borderId="0">
      <alignment vertical="center"/>
    </xf>
    <xf numFmtId="0" fontId="46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133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133" fillId="0" borderId="0">
      <alignment vertical="center"/>
    </xf>
    <xf numFmtId="0" fontId="132" fillId="0" borderId="0">
      <alignment vertical="center"/>
    </xf>
    <xf numFmtId="0" fontId="81" fillId="0" borderId="0"/>
    <xf numFmtId="0" fontId="45" fillId="0" borderId="0"/>
    <xf numFmtId="0" fontId="45" fillId="0" borderId="0"/>
    <xf numFmtId="0" fontId="132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21" fillId="0" borderId="0"/>
    <xf numFmtId="0" fontId="28" fillId="0" borderId="0">
      <alignment vertical="center"/>
    </xf>
    <xf numFmtId="0" fontId="133" fillId="0" borderId="0">
      <alignment vertical="center"/>
    </xf>
    <xf numFmtId="0" fontId="46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33" fillId="0" borderId="0">
      <alignment vertical="center"/>
    </xf>
    <xf numFmtId="0" fontId="46" fillId="0" borderId="0">
      <alignment vertical="center"/>
    </xf>
    <xf numFmtId="0" fontId="132" fillId="0" borderId="0">
      <alignment vertical="center"/>
    </xf>
    <xf numFmtId="0" fontId="5" fillId="0" borderId="0">
      <alignment vertical="center"/>
    </xf>
    <xf numFmtId="0" fontId="132" fillId="0" borderId="0">
      <alignment vertical="center"/>
    </xf>
    <xf numFmtId="0" fontId="21" fillId="0" borderId="0"/>
    <xf numFmtId="0" fontId="45" fillId="0" borderId="0"/>
    <xf numFmtId="0" fontId="132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3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33" fillId="0" borderId="0">
      <alignment vertical="center"/>
    </xf>
    <xf numFmtId="0" fontId="46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33" fillId="0" borderId="0">
      <alignment vertical="center"/>
    </xf>
    <xf numFmtId="0" fontId="46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33" fillId="0" borderId="0">
      <alignment vertical="center"/>
    </xf>
    <xf numFmtId="0" fontId="46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33" fillId="0" borderId="0">
      <alignment vertical="center"/>
    </xf>
    <xf numFmtId="0" fontId="46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33" fillId="0" borderId="0">
      <alignment vertical="center"/>
    </xf>
    <xf numFmtId="0" fontId="46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3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33" fillId="0" borderId="0">
      <alignment vertical="center"/>
    </xf>
    <xf numFmtId="0" fontId="46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33" fillId="0" borderId="0">
      <alignment vertical="center"/>
    </xf>
    <xf numFmtId="0" fontId="46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3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3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33" fillId="0" borderId="0">
      <alignment vertical="center"/>
    </xf>
    <xf numFmtId="0" fontId="46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3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33" fillId="0" borderId="0">
      <alignment vertical="center"/>
    </xf>
    <xf numFmtId="0" fontId="46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21" fillId="0" borderId="0"/>
    <xf numFmtId="0" fontId="133" fillId="0" borderId="0">
      <alignment vertical="center"/>
    </xf>
    <xf numFmtId="0" fontId="28" fillId="0" borderId="0">
      <alignment vertical="center"/>
    </xf>
    <xf numFmtId="0" fontId="46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33" fillId="0" borderId="0">
      <alignment vertical="center"/>
    </xf>
    <xf numFmtId="0" fontId="46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33" fillId="0" borderId="0">
      <alignment vertical="center"/>
    </xf>
    <xf numFmtId="0" fontId="46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3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33" fillId="0" borderId="0">
      <alignment vertical="center"/>
    </xf>
    <xf numFmtId="0" fontId="46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33" fillId="0" borderId="0">
      <alignment vertical="center"/>
    </xf>
    <xf numFmtId="0" fontId="46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33" fillId="0" borderId="0">
      <alignment vertical="center"/>
    </xf>
    <xf numFmtId="0" fontId="46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33" fillId="0" borderId="0">
      <alignment vertical="center"/>
    </xf>
    <xf numFmtId="0" fontId="46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/>
    <xf numFmtId="0" fontId="132" fillId="0" borderId="0"/>
    <xf numFmtId="0" fontId="132" fillId="0" borderId="0"/>
    <xf numFmtId="0" fontId="132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33" fillId="0" borderId="0">
      <alignment vertical="center"/>
    </xf>
    <xf numFmtId="0" fontId="46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33" fillId="0" borderId="0">
      <alignment vertical="center"/>
    </xf>
    <xf numFmtId="0" fontId="46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/>
    <xf numFmtId="0" fontId="132" fillId="0" borderId="0"/>
    <xf numFmtId="0" fontId="132" fillId="0" borderId="0"/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33" fillId="0" borderId="0">
      <alignment vertical="center"/>
    </xf>
    <xf numFmtId="0" fontId="46" fillId="0" borderId="0">
      <alignment vertical="center"/>
    </xf>
    <xf numFmtId="0" fontId="132" fillId="0" borderId="0">
      <alignment vertical="center"/>
    </xf>
    <xf numFmtId="0" fontId="132" fillId="0" borderId="0"/>
    <xf numFmtId="0" fontId="132" fillId="0" borderId="0"/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/>
    <xf numFmtId="0" fontId="132" fillId="0" borderId="0"/>
    <xf numFmtId="0" fontId="132" fillId="0" borderId="0">
      <alignment vertical="center"/>
    </xf>
    <xf numFmtId="0" fontId="28" fillId="0" borderId="0">
      <alignment vertical="center"/>
    </xf>
    <xf numFmtId="0" fontId="133" fillId="0" borderId="0">
      <alignment vertical="center"/>
    </xf>
    <xf numFmtId="0" fontId="46" fillId="0" borderId="0">
      <alignment vertical="center"/>
    </xf>
    <xf numFmtId="0" fontId="132" fillId="0" borderId="0"/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21" fillId="0" borderId="0"/>
    <xf numFmtId="0" fontId="28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21" fillId="0" borderId="0"/>
    <xf numFmtId="0" fontId="132" fillId="0" borderId="0">
      <alignment vertical="center"/>
    </xf>
    <xf numFmtId="0" fontId="28" fillId="0" borderId="0">
      <alignment vertical="center"/>
    </xf>
    <xf numFmtId="0" fontId="133" fillId="0" borderId="0">
      <alignment vertical="center"/>
    </xf>
    <xf numFmtId="0" fontId="46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33" fillId="0" borderId="0">
      <alignment vertical="center"/>
    </xf>
    <xf numFmtId="0" fontId="46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33" fillId="0" borderId="0">
      <alignment vertical="center"/>
    </xf>
    <xf numFmtId="0" fontId="46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33" fillId="0" borderId="0">
      <alignment vertical="center"/>
    </xf>
    <xf numFmtId="0" fontId="46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33" fillId="0" borderId="0">
      <alignment vertical="center"/>
    </xf>
    <xf numFmtId="0" fontId="46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33" fillId="0" borderId="0">
      <alignment vertical="center"/>
    </xf>
    <xf numFmtId="0" fontId="46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33" fillId="0" borderId="0">
      <alignment vertical="center"/>
    </xf>
    <xf numFmtId="0" fontId="46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33" fillId="0" borderId="0">
      <alignment vertical="center"/>
    </xf>
    <xf numFmtId="0" fontId="46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33" fillId="0" borderId="0">
      <alignment vertical="center"/>
    </xf>
    <xf numFmtId="0" fontId="46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33" fillId="0" borderId="0">
      <alignment vertical="center"/>
    </xf>
    <xf numFmtId="0" fontId="46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33" fillId="0" borderId="0">
      <alignment vertical="center"/>
    </xf>
    <xf numFmtId="0" fontId="46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33" fillId="0" borderId="0">
      <alignment vertical="center"/>
    </xf>
    <xf numFmtId="0" fontId="46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33" fillId="0" borderId="0">
      <alignment vertical="center"/>
    </xf>
    <xf numFmtId="0" fontId="46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33" fillId="0" borderId="0">
      <alignment vertical="center"/>
    </xf>
    <xf numFmtId="0" fontId="46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33" fillId="0" borderId="0">
      <alignment vertical="center"/>
    </xf>
    <xf numFmtId="0" fontId="46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33" fillId="0" borderId="0">
      <alignment vertical="center"/>
    </xf>
    <xf numFmtId="0" fontId="46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33" fillId="0" borderId="0">
      <alignment vertical="center"/>
    </xf>
    <xf numFmtId="0" fontId="46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33" fillId="0" borderId="0">
      <alignment vertical="center"/>
    </xf>
    <xf numFmtId="0" fontId="46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33" fillId="0" borderId="0">
      <alignment vertical="center"/>
    </xf>
    <xf numFmtId="0" fontId="46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2" fillId="0" borderId="0">
      <alignment vertical="center"/>
    </xf>
    <xf numFmtId="0" fontId="21" fillId="0" borderId="0"/>
    <xf numFmtId="0" fontId="28" fillId="0" borderId="0">
      <alignment vertical="center"/>
    </xf>
    <xf numFmtId="0" fontId="46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21" fillId="0" borderId="0"/>
    <xf numFmtId="0" fontId="133" fillId="0" borderId="0">
      <alignment vertical="center"/>
    </xf>
    <xf numFmtId="0" fontId="46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46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46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46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46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46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46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46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46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46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46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33" fillId="0" borderId="0">
      <alignment vertical="center"/>
    </xf>
    <xf numFmtId="0" fontId="46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46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46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46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46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46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46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46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46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46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46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33" fillId="0" borderId="0">
      <alignment vertical="center"/>
    </xf>
    <xf numFmtId="0" fontId="46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46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28" fillId="0" borderId="0"/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46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46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46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46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46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46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46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46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46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33" fillId="0" borderId="0">
      <alignment vertical="center"/>
    </xf>
    <xf numFmtId="0" fontId="46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46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46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46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46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46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46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46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46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46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46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5" fillId="0" borderId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5" fillId="8" borderId="15" applyNumberFormat="0" applyFont="0" applyAlignment="0" applyProtection="0">
      <alignment vertical="center"/>
    </xf>
    <xf numFmtId="0" fontId="5" fillId="8" borderId="15" applyNumberFormat="0" applyFont="0" applyAlignment="0" applyProtection="0">
      <alignment vertical="center"/>
    </xf>
    <xf numFmtId="0" fontId="5" fillId="8" borderId="15" applyNumberFormat="0" applyFont="0" applyAlignment="0" applyProtection="0">
      <alignment vertical="center"/>
    </xf>
    <xf numFmtId="0" fontId="5" fillId="8" borderId="15" applyNumberFormat="0" applyFont="0" applyAlignment="0" applyProtection="0">
      <alignment vertical="center"/>
    </xf>
    <xf numFmtId="0" fontId="5" fillId="8" borderId="15" applyNumberFormat="0" applyFont="0" applyAlignment="0" applyProtection="0">
      <alignment vertical="center"/>
    </xf>
    <xf numFmtId="0" fontId="31" fillId="0" borderId="21" applyNumberFormat="0" applyFill="0" applyAlignment="0" applyProtection="0">
      <alignment vertical="center"/>
    </xf>
    <xf numFmtId="0" fontId="31" fillId="0" borderId="21" applyNumberFormat="0" applyFill="0" applyAlignment="0" applyProtection="0">
      <alignment vertical="center"/>
    </xf>
    <xf numFmtId="0" fontId="31" fillId="0" borderId="21" applyNumberFormat="0" applyFill="0" applyAlignment="0" applyProtection="0">
      <alignment vertical="center"/>
    </xf>
    <xf numFmtId="0" fontId="31" fillId="0" borderId="21" applyNumberFormat="0" applyFill="0" applyAlignment="0" applyProtection="0">
      <alignment vertical="center"/>
    </xf>
    <xf numFmtId="0" fontId="31" fillId="0" borderId="21" applyNumberFormat="0" applyFill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82" fillId="9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8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82" fillId="9" borderId="0" applyNumberFormat="0" applyBorder="0" applyAlignment="0" applyProtection="0">
      <alignment vertical="center"/>
    </xf>
    <xf numFmtId="0" fontId="8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83" fillId="6" borderId="0" applyNumberFormat="0" applyBorder="0" applyAlignment="0" applyProtection="0">
      <alignment vertical="center"/>
    </xf>
    <xf numFmtId="0" fontId="83" fillId="6" borderId="0" applyNumberFormat="0" applyBorder="0" applyAlignment="0" applyProtection="0">
      <alignment vertical="center"/>
    </xf>
    <xf numFmtId="0" fontId="83" fillId="6" borderId="0" applyNumberFormat="0" applyBorder="0" applyAlignment="0" applyProtection="0">
      <alignment vertical="center"/>
    </xf>
    <xf numFmtId="0" fontId="83" fillId="6" borderId="0" applyNumberFormat="0" applyBorder="0" applyAlignment="0" applyProtection="0">
      <alignment vertical="center"/>
    </xf>
    <xf numFmtId="0" fontId="45" fillId="0" borderId="0">
      <alignment vertical="center"/>
    </xf>
    <xf numFmtId="0" fontId="5" fillId="0" borderId="0"/>
    <xf numFmtId="0" fontId="81" fillId="0" borderId="0">
      <alignment vertical="center"/>
    </xf>
    <xf numFmtId="0" fontId="45" fillId="0" borderId="0">
      <alignment vertical="center"/>
    </xf>
    <xf numFmtId="0" fontId="100" fillId="0" borderId="0"/>
    <xf numFmtId="0" fontId="81" fillId="0" borderId="0">
      <alignment vertical="center"/>
    </xf>
    <xf numFmtId="0" fontId="5" fillId="0" borderId="0"/>
    <xf numFmtId="0" fontId="5" fillId="0" borderId="0"/>
    <xf numFmtId="0" fontId="99" fillId="0" borderId="0"/>
    <xf numFmtId="0" fontId="45" fillId="0" borderId="0"/>
    <xf numFmtId="0" fontId="5" fillId="0" borderId="0"/>
    <xf numFmtId="0" fontId="5" fillId="0" borderId="0"/>
    <xf numFmtId="0" fontId="50" fillId="23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9" borderId="0" applyNumberFormat="0" applyBorder="0" applyAlignment="0" applyProtection="0">
      <alignment vertical="center"/>
    </xf>
    <xf numFmtId="0" fontId="50" fillId="19" borderId="0" applyNumberFormat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2" fillId="0" borderId="5" applyNumberFormat="0" applyFill="0" applyAlignment="0" applyProtection="0">
      <alignment vertical="center"/>
    </xf>
    <xf numFmtId="0" fontId="92" fillId="0" borderId="5" applyNumberFormat="0" applyFill="0" applyAlignment="0" applyProtection="0">
      <alignment vertical="center"/>
    </xf>
    <xf numFmtId="0" fontId="93" fillId="0" borderId="7" applyNumberFormat="0" applyFill="0" applyAlignment="0" applyProtection="0">
      <alignment vertical="center"/>
    </xf>
    <xf numFmtId="0" fontId="93" fillId="0" borderId="7" applyNumberFormat="0" applyFill="0" applyAlignment="0" applyProtection="0">
      <alignment vertical="center"/>
    </xf>
    <xf numFmtId="0" fontId="94" fillId="0" borderId="10" applyNumberFormat="0" applyFill="0" applyAlignment="0" applyProtection="0">
      <alignment vertical="center"/>
    </xf>
    <xf numFmtId="0" fontId="94" fillId="0" borderId="10" applyNumberFormat="0" applyFill="0" applyAlignment="0" applyProtection="0">
      <alignment vertical="center"/>
    </xf>
    <xf numFmtId="0" fontId="94" fillId="0" borderId="0" applyNumberFormat="0" applyFill="0" applyBorder="0" applyAlignment="0" applyProtection="0">
      <alignment vertical="center"/>
    </xf>
    <xf numFmtId="0" fontId="94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84" fillId="0" borderId="0"/>
    <xf numFmtId="0" fontId="95" fillId="28" borderId="2" applyNumberFormat="0" applyAlignment="0" applyProtection="0">
      <alignment vertical="center"/>
    </xf>
    <xf numFmtId="0" fontId="95" fillId="28" borderId="2" applyNumberFormat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8" fillId="0" borderId="8" applyNumberFormat="0" applyFill="0" applyAlignment="0" applyProtection="0">
      <alignment vertical="center"/>
    </xf>
    <xf numFmtId="0" fontId="38" fillId="0" borderId="8" applyNumberFormat="0" applyFill="0" applyAlignment="0" applyProtection="0">
      <alignment vertical="center"/>
    </xf>
    <xf numFmtId="0" fontId="38" fillId="0" borderId="8" applyNumberFormat="0" applyFill="0" applyAlignment="0" applyProtection="0">
      <alignment vertical="center"/>
    </xf>
    <xf numFmtId="0" fontId="38" fillId="0" borderId="8" applyNumberFormat="0" applyFill="0" applyAlignment="0" applyProtection="0">
      <alignment vertical="center"/>
    </xf>
    <xf numFmtId="0" fontId="38" fillId="0" borderId="8" applyNumberFormat="0" applyFill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84" fillId="0" borderId="0"/>
    <xf numFmtId="0" fontId="42" fillId="28" borderId="2" applyNumberFormat="0" applyAlignment="0" applyProtection="0">
      <alignment vertical="center"/>
    </xf>
    <xf numFmtId="0" fontId="42" fillId="28" borderId="2" applyNumberFormat="0" applyAlignment="0" applyProtection="0">
      <alignment vertical="center"/>
    </xf>
    <xf numFmtId="0" fontId="42" fillId="28" borderId="2" applyNumberFormat="0" applyAlignment="0" applyProtection="0">
      <alignment vertical="center"/>
    </xf>
    <xf numFmtId="0" fontId="42" fillId="28" borderId="2" applyNumberFormat="0" applyAlignment="0" applyProtection="0">
      <alignment vertical="center"/>
    </xf>
    <xf numFmtId="0" fontId="42" fillId="28" borderId="2" applyNumberFormat="0" applyAlignment="0" applyProtection="0">
      <alignment vertical="center"/>
    </xf>
    <xf numFmtId="0" fontId="96" fillId="0" borderId="22" applyNumberFormat="0" applyFill="0" applyAlignment="0" applyProtection="0">
      <alignment vertical="center"/>
    </xf>
    <xf numFmtId="0" fontId="96" fillId="0" borderId="22" applyNumberFormat="0" applyFill="0" applyAlignment="0" applyProtection="0">
      <alignment vertical="center"/>
    </xf>
    <xf numFmtId="0" fontId="5" fillId="8" borderId="15" applyNumberFormat="0" applyFont="0" applyAlignment="0" applyProtection="0">
      <alignment vertical="center"/>
    </xf>
    <xf numFmtId="0" fontId="5" fillId="8" borderId="15" applyNumberFormat="0" applyFont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33" fillId="4" borderId="1" applyNumberFormat="0" applyAlignment="0" applyProtection="0">
      <alignment vertical="center"/>
    </xf>
    <xf numFmtId="0" fontId="33" fillId="4" borderId="1" applyNumberFormat="0" applyAlignment="0" applyProtection="0">
      <alignment vertical="center"/>
    </xf>
    <xf numFmtId="0" fontId="33" fillId="4" borderId="1" applyNumberFormat="0" applyAlignment="0" applyProtection="0">
      <alignment vertical="center"/>
    </xf>
    <xf numFmtId="0" fontId="33" fillId="4" borderId="1" applyNumberFormat="0" applyAlignment="0" applyProtection="0">
      <alignment vertical="center"/>
    </xf>
    <xf numFmtId="0" fontId="33" fillId="4" borderId="1" applyNumberForma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97" fillId="12" borderId="1" applyNumberFormat="0" applyAlignment="0" applyProtection="0">
      <alignment vertical="center"/>
    </xf>
    <xf numFmtId="0" fontId="97" fillId="12" borderId="1" applyNumberFormat="0" applyAlignment="0" applyProtection="0">
      <alignment vertical="center"/>
    </xf>
    <xf numFmtId="170" fontId="5" fillId="0" borderId="0" applyFont="0" applyFill="0" applyBorder="0" applyAlignment="0" applyProtection="0"/>
    <xf numFmtId="0" fontId="86" fillId="0" borderId="0" applyNumberFormat="0" applyFill="0" applyBorder="0" applyAlignment="0" applyProtection="0">
      <alignment vertical="top"/>
      <protection locked="0"/>
    </xf>
    <xf numFmtId="0" fontId="29" fillId="22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40" fillId="13" borderId="1" applyNumberFormat="0" applyAlignment="0" applyProtection="0">
      <alignment vertical="center"/>
    </xf>
    <xf numFmtId="0" fontId="40" fillId="13" borderId="1" applyNumberFormat="0" applyAlignment="0" applyProtection="0">
      <alignment vertical="center"/>
    </xf>
    <xf numFmtId="0" fontId="40" fillId="13" borderId="1" applyNumberFormat="0" applyAlignment="0" applyProtection="0">
      <alignment vertical="center"/>
    </xf>
    <xf numFmtId="0" fontId="40" fillId="13" borderId="1" applyNumberFormat="0" applyAlignment="0" applyProtection="0">
      <alignment vertical="center"/>
    </xf>
    <xf numFmtId="0" fontId="40" fillId="13" borderId="1" applyNumberFormat="0" applyAlignment="0" applyProtection="0">
      <alignment vertical="center"/>
    </xf>
    <xf numFmtId="0" fontId="41" fillId="4" borderId="16" applyNumberFormat="0" applyAlignment="0" applyProtection="0">
      <alignment vertical="center"/>
    </xf>
    <xf numFmtId="0" fontId="41" fillId="4" borderId="16" applyNumberFormat="0" applyAlignment="0" applyProtection="0">
      <alignment vertical="center"/>
    </xf>
    <xf numFmtId="0" fontId="41" fillId="4" borderId="16" applyNumberFormat="0" applyAlignment="0" applyProtection="0">
      <alignment vertical="center"/>
    </xf>
    <xf numFmtId="0" fontId="41" fillId="4" borderId="16" applyNumberFormat="0" applyAlignment="0" applyProtection="0">
      <alignment vertical="center"/>
    </xf>
    <xf numFmtId="0" fontId="41" fillId="4" borderId="16" applyNumberFormat="0" applyAlignment="0" applyProtection="0">
      <alignment vertical="center"/>
    </xf>
    <xf numFmtId="0" fontId="88" fillId="7" borderId="1" applyNumberFormat="0" applyAlignment="0" applyProtection="0">
      <alignment vertical="center"/>
    </xf>
    <xf numFmtId="0" fontId="88" fillId="7" borderId="1" applyNumberFormat="0" applyAlignment="0" applyProtection="0">
      <alignment vertical="center"/>
    </xf>
    <xf numFmtId="0" fontId="89" fillId="12" borderId="16" applyNumberFormat="0" applyAlignment="0" applyProtection="0">
      <alignment vertical="center"/>
    </xf>
    <xf numFmtId="0" fontId="89" fillId="12" borderId="16" applyNumberFormat="0" applyAlignment="0" applyProtection="0">
      <alignment vertical="center"/>
    </xf>
    <xf numFmtId="0" fontId="85" fillId="13" borderId="0" applyNumberFormat="0" applyBorder="0" applyAlignment="0" applyProtection="0">
      <alignment vertical="center"/>
    </xf>
    <xf numFmtId="0" fontId="85" fillId="13" borderId="0" applyNumberFormat="0" applyBorder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98" fillId="0" borderId="14" applyNumberFormat="0" applyFill="0" applyAlignment="0" applyProtection="0">
      <alignment vertical="center"/>
    </xf>
    <xf numFmtId="0" fontId="98" fillId="0" borderId="14" applyNumberFormat="0" applyFill="0" applyAlignment="0" applyProtection="0">
      <alignment vertical="center"/>
    </xf>
    <xf numFmtId="0" fontId="134" fillId="0" borderId="0"/>
    <xf numFmtId="0" fontId="134" fillId="0" borderId="0"/>
    <xf numFmtId="0" fontId="134" fillId="0" borderId="0"/>
    <xf numFmtId="0" fontId="134" fillId="0" borderId="0"/>
    <xf numFmtId="0" fontId="135" fillId="0" borderId="0"/>
    <xf numFmtId="0" fontId="136" fillId="0" borderId="0"/>
    <xf numFmtId="0" fontId="137" fillId="0" borderId="0"/>
    <xf numFmtId="0" fontId="139" fillId="0" borderId="0"/>
    <xf numFmtId="0" fontId="140" fillId="0" borderId="0"/>
    <xf numFmtId="0" fontId="141" fillId="0" borderId="0"/>
    <xf numFmtId="0" fontId="11" fillId="0" borderId="0"/>
    <xf numFmtId="0" fontId="142" fillId="0" borderId="0"/>
    <xf numFmtId="0" fontId="142" fillId="0" borderId="0"/>
    <xf numFmtId="0" fontId="143" fillId="0" borderId="0"/>
    <xf numFmtId="0" fontId="144" fillId="0" borderId="0"/>
    <xf numFmtId="0" fontId="144" fillId="0" borderId="0"/>
    <xf numFmtId="0" fontId="144" fillId="0" borderId="0"/>
    <xf numFmtId="0" fontId="145" fillId="0" borderId="0"/>
    <xf numFmtId="0" fontId="146" fillId="0" borderId="0"/>
    <xf numFmtId="0" fontId="146" fillId="0" borderId="0"/>
    <xf numFmtId="0" fontId="11" fillId="0" borderId="0"/>
    <xf numFmtId="0" fontId="147" fillId="0" borderId="0"/>
    <xf numFmtId="0" fontId="148" fillId="0" borderId="0"/>
    <xf numFmtId="0" fontId="149" fillId="0" borderId="0"/>
    <xf numFmtId="0" fontId="150" fillId="0" borderId="0"/>
    <xf numFmtId="0" fontId="150" fillId="0" borderId="0"/>
    <xf numFmtId="0" fontId="151" fillId="0" borderId="0"/>
    <xf numFmtId="0" fontId="152" fillId="0" borderId="0"/>
    <xf numFmtId="0" fontId="152" fillId="0" borderId="0"/>
    <xf numFmtId="0" fontId="153" fillId="0" borderId="0"/>
    <xf numFmtId="0" fontId="153" fillId="0" borderId="0"/>
    <xf numFmtId="0" fontId="153" fillId="0" borderId="0"/>
    <xf numFmtId="0" fontId="154" fillId="0" borderId="0"/>
    <xf numFmtId="0" fontId="154" fillId="0" borderId="0"/>
    <xf numFmtId="0" fontId="154" fillId="0" borderId="0"/>
    <xf numFmtId="0" fontId="155" fillId="0" borderId="0"/>
    <xf numFmtId="0" fontId="155" fillId="0" borderId="0"/>
    <xf numFmtId="0" fontId="11" fillId="0" borderId="0"/>
    <xf numFmtId="0" fontId="156" fillId="0" borderId="0"/>
    <xf numFmtId="0" fontId="156" fillId="0" borderId="0"/>
    <xf numFmtId="0" fontId="156" fillId="0" borderId="0"/>
    <xf numFmtId="0" fontId="156" fillId="0" borderId="0"/>
    <xf numFmtId="0" fontId="157" fillId="0" borderId="0"/>
    <xf numFmtId="0" fontId="157" fillId="0" borderId="0"/>
    <xf numFmtId="0" fontId="11" fillId="0" borderId="0"/>
    <xf numFmtId="0" fontId="11" fillId="0" borderId="0"/>
    <xf numFmtId="0" fontId="159" fillId="0" borderId="0"/>
    <xf numFmtId="0" fontId="5" fillId="0" borderId="0">
      <alignment vertical="center"/>
    </xf>
    <xf numFmtId="0" fontId="161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/>
    <xf numFmtId="0" fontId="132" fillId="0" borderId="0">
      <alignment vertical="center"/>
    </xf>
    <xf numFmtId="0" fontId="132" fillId="0" borderId="0"/>
    <xf numFmtId="0" fontId="132" fillId="0" borderId="0">
      <alignment vertical="center"/>
    </xf>
    <xf numFmtId="0" fontId="132" fillId="0" borderId="0">
      <alignment vertical="center"/>
    </xf>
    <xf numFmtId="0" fontId="132" fillId="0" borderId="0"/>
    <xf numFmtId="0" fontId="132" fillId="0" borderId="0"/>
    <xf numFmtId="0" fontId="132" fillId="0" borderId="0"/>
    <xf numFmtId="0" fontId="132" fillId="0" borderId="0"/>
    <xf numFmtId="0" fontId="161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32" fillId="0" borderId="0"/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/>
    <xf numFmtId="0" fontId="132" fillId="0" borderId="0">
      <alignment vertical="center"/>
    </xf>
    <xf numFmtId="0" fontId="132" fillId="0" borderId="0"/>
    <xf numFmtId="0" fontId="161" fillId="0" borderId="0">
      <alignment vertical="center"/>
    </xf>
    <xf numFmtId="0" fontId="161" fillId="0" borderId="0">
      <alignment vertical="center"/>
    </xf>
    <xf numFmtId="0" fontId="161" fillId="0" borderId="0"/>
    <xf numFmtId="0" fontId="161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61" fillId="0" borderId="0">
      <alignment vertical="center"/>
    </xf>
    <xf numFmtId="0" fontId="161" fillId="0" borderId="0"/>
    <xf numFmtId="0" fontId="161" fillId="0" borderId="0"/>
    <xf numFmtId="0" fontId="161" fillId="0" borderId="0"/>
    <xf numFmtId="0" fontId="132" fillId="0" borderId="0"/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/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/>
    <xf numFmtId="0" fontId="132" fillId="0" borderId="0"/>
    <xf numFmtId="0" fontId="132" fillId="0" borderId="0"/>
    <xf numFmtId="0" fontId="132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32" fillId="0" borderId="0"/>
    <xf numFmtId="0" fontId="132" fillId="0" borderId="0">
      <alignment vertical="center"/>
    </xf>
    <xf numFmtId="0" fontId="132" fillId="0" borderId="0">
      <alignment vertical="center"/>
    </xf>
    <xf numFmtId="0" fontId="132" fillId="0" borderId="0"/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/>
    <xf numFmtId="0" fontId="161" fillId="0" borderId="0">
      <alignment vertical="center"/>
    </xf>
    <xf numFmtId="0" fontId="161" fillId="0" borderId="0">
      <alignment vertical="center"/>
    </xf>
    <xf numFmtId="0" fontId="161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61" fillId="0" borderId="0">
      <alignment vertical="center"/>
    </xf>
    <xf numFmtId="0" fontId="161" fillId="0" borderId="0">
      <alignment vertical="center"/>
    </xf>
    <xf numFmtId="0" fontId="132" fillId="0" borderId="0"/>
    <xf numFmtId="0" fontId="132" fillId="0" borderId="0">
      <alignment vertical="center"/>
    </xf>
    <xf numFmtId="0" fontId="132" fillId="0" borderId="0">
      <alignment vertical="center"/>
    </xf>
    <xf numFmtId="0" fontId="132" fillId="0" borderId="0"/>
    <xf numFmtId="0" fontId="132" fillId="0" borderId="0">
      <alignment vertical="center"/>
    </xf>
    <xf numFmtId="0" fontId="132" fillId="0" borderId="0">
      <alignment vertical="center"/>
    </xf>
    <xf numFmtId="0" fontId="132" fillId="0" borderId="0"/>
    <xf numFmtId="0" fontId="132" fillId="0" borderId="0"/>
    <xf numFmtId="0" fontId="161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61" fillId="0" borderId="0">
      <alignment vertical="center"/>
    </xf>
    <xf numFmtId="0" fontId="161" fillId="0" borderId="0">
      <alignment vertical="center"/>
    </xf>
    <xf numFmtId="0" fontId="161" fillId="0" borderId="0">
      <alignment vertical="center"/>
    </xf>
    <xf numFmtId="0" fontId="161" fillId="0" borderId="0">
      <alignment vertical="center"/>
    </xf>
    <xf numFmtId="0" fontId="161" fillId="0" borderId="0"/>
    <xf numFmtId="0" fontId="161" fillId="0" borderId="0">
      <alignment vertical="center"/>
    </xf>
    <xf numFmtId="0" fontId="161" fillId="0" borderId="0">
      <alignment vertical="center"/>
    </xf>
    <xf numFmtId="0" fontId="132" fillId="0" borderId="0"/>
    <xf numFmtId="0" fontId="132" fillId="0" borderId="0"/>
    <xf numFmtId="0" fontId="132" fillId="0" borderId="0">
      <alignment vertical="center"/>
    </xf>
    <xf numFmtId="0" fontId="161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132" fillId="0" borderId="0"/>
    <xf numFmtId="0" fontId="132" fillId="0" borderId="0">
      <alignment vertical="center"/>
    </xf>
    <xf numFmtId="0" fontId="132" fillId="0" borderId="0">
      <alignment vertical="center"/>
    </xf>
    <xf numFmtId="0" fontId="132" fillId="0" borderId="0"/>
    <xf numFmtId="0" fontId="132" fillId="0" borderId="0"/>
    <xf numFmtId="0" fontId="132" fillId="0" borderId="0">
      <alignment vertical="center"/>
    </xf>
    <xf numFmtId="0" fontId="132" fillId="0" borderId="0">
      <alignment vertical="center"/>
    </xf>
    <xf numFmtId="0" fontId="132" fillId="0" borderId="0"/>
    <xf numFmtId="0" fontId="132" fillId="0" borderId="0">
      <alignment vertical="center"/>
    </xf>
    <xf numFmtId="0" fontId="161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/>
    <xf numFmtId="0" fontId="161" fillId="0" borderId="0">
      <alignment vertical="center"/>
    </xf>
    <xf numFmtId="0" fontId="161" fillId="0" borderId="0">
      <alignment vertical="center"/>
    </xf>
    <xf numFmtId="0" fontId="161" fillId="0" borderId="0"/>
    <xf numFmtId="0" fontId="161" fillId="0" borderId="0"/>
    <xf numFmtId="0" fontId="161" fillId="0" borderId="0">
      <alignment vertical="center"/>
    </xf>
    <xf numFmtId="0" fontId="161" fillId="0" borderId="0">
      <alignment vertical="center"/>
    </xf>
    <xf numFmtId="0" fontId="161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61" fillId="0" borderId="0">
      <alignment vertical="center"/>
    </xf>
    <xf numFmtId="0" fontId="132" fillId="0" borderId="0"/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/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32" fillId="0" borderId="0"/>
    <xf numFmtId="0" fontId="132" fillId="0" borderId="0">
      <alignment vertical="center"/>
    </xf>
    <xf numFmtId="0" fontId="132" fillId="0" borderId="0">
      <alignment vertical="center"/>
    </xf>
    <xf numFmtId="0" fontId="132" fillId="0" borderId="0"/>
    <xf numFmtId="0" fontId="161" fillId="0" borderId="0">
      <alignment vertical="center"/>
    </xf>
    <xf numFmtId="0" fontId="161" fillId="0" borderId="0">
      <alignment vertical="center"/>
    </xf>
    <xf numFmtId="0" fontId="161" fillId="0" borderId="0"/>
    <xf numFmtId="0" fontId="161" fillId="0" borderId="0">
      <alignment vertical="center"/>
    </xf>
    <xf numFmtId="0" fontId="161" fillId="0" borderId="0">
      <alignment vertical="center"/>
    </xf>
    <xf numFmtId="0" fontId="132" fillId="0" borderId="0"/>
    <xf numFmtId="0" fontId="161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21" fillId="0" borderId="0"/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/>
    <xf numFmtId="0" fontId="132" fillId="0" borderId="0">
      <alignment vertical="center"/>
    </xf>
    <xf numFmtId="0" fontId="132" fillId="0" borderId="0">
      <alignment vertical="center"/>
    </xf>
    <xf numFmtId="0" fontId="132" fillId="0" borderId="0"/>
    <xf numFmtId="0" fontId="161" fillId="0" borderId="0">
      <alignment vertical="center"/>
    </xf>
    <xf numFmtId="0" fontId="161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61" fillId="0" borderId="0"/>
    <xf numFmtId="0" fontId="161" fillId="0" borderId="0">
      <alignment vertical="center"/>
    </xf>
    <xf numFmtId="0" fontId="161" fillId="0" borderId="0">
      <alignment vertical="center"/>
    </xf>
    <xf numFmtId="0" fontId="132" fillId="0" borderId="0"/>
    <xf numFmtId="0" fontId="132" fillId="0" borderId="0">
      <alignment vertical="center"/>
    </xf>
    <xf numFmtId="0" fontId="132" fillId="0" borderId="0">
      <alignment vertical="center"/>
    </xf>
    <xf numFmtId="0" fontId="132" fillId="0" borderId="0"/>
    <xf numFmtId="0" fontId="132" fillId="0" borderId="0">
      <alignment vertical="center"/>
    </xf>
    <xf numFmtId="0" fontId="132" fillId="0" borderId="0">
      <alignment vertical="center"/>
    </xf>
    <xf numFmtId="0" fontId="132" fillId="0" borderId="0"/>
    <xf numFmtId="0" fontId="161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32" fillId="0" borderId="0"/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/>
    <xf numFmtId="0" fontId="132" fillId="0" borderId="0"/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21" fillId="0" borderId="0"/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/>
    <xf numFmtId="0" fontId="132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32" fillId="0" borderId="0"/>
    <xf numFmtId="0" fontId="132" fillId="0" borderId="0">
      <alignment vertical="center"/>
    </xf>
    <xf numFmtId="0" fontId="132" fillId="0" borderId="0">
      <alignment vertical="center"/>
    </xf>
    <xf numFmtId="0" fontId="132" fillId="0" borderId="0"/>
    <xf numFmtId="0" fontId="132" fillId="0" borderId="0"/>
    <xf numFmtId="0" fontId="132" fillId="0" borderId="0"/>
    <xf numFmtId="0" fontId="132" fillId="0" borderId="0">
      <alignment vertical="center"/>
    </xf>
    <xf numFmtId="0" fontId="132" fillId="0" borderId="0">
      <alignment vertical="center"/>
    </xf>
    <xf numFmtId="0" fontId="132" fillId="0" borderId="0"/>
    <xf numFmtId="0" fontId="132" fillId="0" borderId="0"/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/>
    <xf numFmtId="0" fontId="132" fillId="0" borderId="0"/>
    <xf numFmtId="0" fontId="132" fillId="0" borderId="0">
      <alignment vertical="center"/>
    </xf>
    <xf numFmtId="0" fontId="132" fillId="0" borderId="0">
      <alignment vertical="center"/>
    </xf>
    <xf numFmtId="0" fontId="132" fillId="0" borderId="0"/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32" fillId="0" borderId="0"/>
    <xf numFmtId="0" fontId="132" fillId="0" borderId="0"/>
    <xf numFmtId="0" fontId="132" fillId="0" borderId="0">
      <alignment vertical="center"/>
    </xf>
    <xf numFmtId="0" fontId="132" fillId="0" borderId="0"/>
    <xf numFmtId="0" fontId="132" fillId="0" borderId="0">
      <alignment vertical="center"/>
    </xf>
    <xf numFmtId="0" fontId="132" fillId="0" borderId="0"/>
    <xf numFmtId="0" fontId="132" fillId="0" borderId="0"/>
    <xf numFmtId="0" fontId="161" fillId="0" borderId="0">
      <alignment vertical="center"/>
    </xf>
    <xf numFmtId="0" fontId="161" fillId="0" borderId="0">
      <alignment vertical="center"/>
    </xf>
    <xf numFmtId="0" fontId="161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61" fillId="0" borderId="0">
      <alignment vertical="center"/>
    </xf>
    <xf numFmtId="0" fontId="161" fillId="0" borderId="0">
      <alignment vertical="center"/>
    </xf>
    <xf numFmtId="0" fontId="161" fillId="0" borderId="0"/>
    <xf numFmtId="0" fontId="161" fillId="0" borderId="0"/>
    <xf numFmtId="0" fontId="161" fillId="0" borderId="0">
      <alignment vertical="center"/>
    </xf>
    <xf numFmtId="0" fontId="161" fillId="0" borderId="0">
      <alignment vertical="center"/>
    </xf>
    <xf numFmtId="0" fontId="161" fillId="0" borderId="0">
      <alignment vertical="center"/>
    </xf>
    <xf numFmtId="0" fontId="132" fillId="0" borderId="0"/>
    <xf numFmtId="0" fontId="161" fillId="0" borderId="0">
      <alignment vertical="center"/>
    </xf>
    <xf numFmtId="0" fontId="161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61" fillId="0" borderId="0">
      <alignment vertical="center"/>
    </xf>
    <xf numFmtId="0" fontId="161" fillId="0" borderId="0">
      <alignment vertical="center"/>
    </xf>
    <xf numFmtId="0" fontId="161" fillId="0" borderId="0">
      <alignment vertical="center"/>
    </xf>
    <xf numFmtId="0" fontId="161" fillId="0" borderId="0">
      <alignment vertical="center"/>
    </xf>
    <xf numFmtId="0" fontId="161" fillId="0" borderId="0">
      <alignment vertical="center"/>
    </xf>
    <xf numFmtId="0" fontId="161" fillId="0" borderId="0">
      <alignment vertical="center"/>
    </xf>
    <xf numFmtId="0" fontId="161" fillId="0" borderId="0"/>
    <xf numFmtId="0" fontId="161" fillId="0" borderId="0">
      <alignment vertical="center"/>
    </xf>
    <xf numFmtId="0" fontId="161" fillId="0" borderId="0">
      <alignment vertical="center"/>
    </xf>
    <xf numFmtId="0" fontId="161" fillId="0" borderId="0">
      <alignment vertical="center"/>
    </xf>
    <xf numFmtId="0" fontId="161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61" fillId="0" borderId="0">
      <alignment vertical="center"/>
    </xf>
    <xf numFmtId="0" fontId="161" fillId="0" borderId="0">
      <alignment vertical="center"/>
    </xf>
    <xf numFmtId="0" fontId="161" fillId="0" borderId="0">
      <alignment vertical="center"/>
    </xf>
    <xf numFmtId="0" fontId="161" fillId="0" borderId="0">
      <alignment vertical="center"/>
    </xf>
    <xf numFmtId="0" fontId="161" fillId="0" borderId="0">
      <alignment vertical="center"/>
    </xf>
    <xf numFmtId="0" fontId="161" fillId="0" borderId="0">
      <alignment vertical="center"/>
    </xf>
    <xf numFmtId="0" fontId="161" fillId="0" borderId="0">
      <alignment vertical="center"/>
    </xf>
    <xf numFmtId="0" fontId="161" fillId="0" borderId="0"/>
    <xf numFmtId="0" fontId="161" fillId="0" borderId="0">
      <alignment vertical="center"/>
    </xf>
    <xf numFmtId="0" fontId="161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32" fillId="0" borderId="0"/>
    <xf numFmtId="0" fontId="132" fillId="0" borderId="0">
      <alignment vertical="center"/>
    </xf>
    <xf numFmtId="0" fontId="132" fillId="0" borderId="0">
      <alignment vertical="center"/>
    </xf>
    <xf numFmtId="0" fontId="132" fillId="0" borderId="0"/>
    <xf numFmtId="0" fontId="132" fillId="0" borderId="0"/>
    <xf numFmtId="0" fontId="132" fillId="0" borderId="0">
      <alignment vertical="center"/>
    </xf>
    <xf numFmtId="0" fontId="132" fillId="0" borderId="0"/>
    <xf numFmtId="0" fontId="132" fillId="0" borderId="0">
      <alignment vertical="center"/>
    </xf>
    <xf numFmtId="0" fontId="132" fillId="0" borderId="0">
      <alignment vertical="center"/>
    </xf>
    <xf numFmtId="0" fontId="132" fillId="0" borderId="0"/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>
      <alignment vertical="center"/>
    </xf>
    <xf numFmtId="0" fontId="132" fillId="0" borderId="0">
      <alignment vertical="center"/>
    </xf>
    <xf numFmtId="0" fontId="132" fillId="0" borderId="0"/>
    <xf numFmtId="0" fontId="132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32" fillId="0" borderId="0"/>
    <xf numFmtId="0" fontId="132" fillId="0" borderId="0"/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/>
    <xf numFmtId="0" fontId="161" fillId="0" borderId="0">
      <alignment vertical="center"/>
    </xf>
    <xf numFmtId="0" fontId="161" fillId="0" borderId="0">
      <alignment vertical="center"/>
    </xf>
    <xf numFmtId="0" fontId="161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61" fillId="0" borderId="0"/>
    <xf numFmtId="0" fontId="161" fillId="0" borderId="0"/>
    <xf numFmtId="0" fontId="161" fillId="0" borderId="0"/>
    <xf numFmtId="0" fontId="161" fillId="0" borderId="0">
      <alignment vertical="center"/>
    </xf>
    <xf numFmtId="0" fontId="161" fillId="0" borderId="0">
      <alignment vertical="center"/>
    </xf>
    <xf numFmtId="0" fontId="161" fillId="0" borderId="0"/>
    <xf numFmtId="0" fontId="161" fillId="0" borderId="0">
      <alignment vertical="center"/>
    </xf>
    <xf numFmtId="0" fontId="161" fillId="0" borderId="0">
      <alignment vertical="center"/>
    </xf>
    <xf numFmtId="0" fontId="132" fillId="0" borderId="0"/>
    <xf numFmtId="0" fontId="132" fillId="0" borderId="0"/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/>
    <xf numFmtId="0" fontId="132" fillId="0" borderId="0">
      <alignment vertical="center"/>
    </xf>
    <xf numFmtId="0" fontId="132" fillId="0" borderId="0"/>
    <xf numFmtId="0" fontId="132" fillId="0" borderId="0"/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132" fillId="0" borderId="0"/>
    <xf numFmtId="0" fontId="161" fillId="0" borderId="0">
      <alignment vertical="center"/>
    </xf>
    <xf numFmtId="0" fontId="161" fillId="0" borderId="0">
      <alignment vertical="center"/>
    </xf>
    <xf numFmtId="0" fontId="161" fillId="0" borderId="0">
      <alignment vertical="center"/>
    </xf>
    <xf numFmtId="0" fontId="161" fillId="0" borderId="0">
      <alignment vertical="center"/>
    </xf>
    <xf numFmtId="0" fontId="161" fillId="0" borderId="0"/>
    <xf numFmtId="0" fontId="161" fillId="0" borderId="0"/>
    <xf numFmtId="0" fontId="161" fillId="0" borderId="0">
      <alignment vertical="center"/>
    </xf>
    <xf numFmtId="0" fontId="161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61" fillId="0" borderId="0">
      <alignment vertical="center"/>
    </xf>
    <xf numFmtId="0" fontId="161" fillId="0" borderId="0">
      <alignment vertical="center"/>
    </xf>
    <xf numFmtId="0" fontId="161" fillId="0" borderId="0">
      <alignment vertical="center"/>
    </xf>
    <xf numFmtId="0" fontId="161" fillId="0" borderId="0">
      <alignment vertical="center"/>
    </xf>
    <xf numFmtId="0" fontId="161" fillId="0" borderId="0"/>
    <xf numFmtId="0" fontId="161" fillId="0" borderId="0">
      <alignment vertical="center"/>
    </xf>
    <xf numFmtId="0" fontId="161" fillId="0" borderId="0">
      <alignment vertical="center"/>
    </xf>
    <xf numFmtId="0" fontId="132" fillId="0" borderId="0"/>
    <xf numFmtId="0" fontId="132" fillId="0" borderId="0"/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/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/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61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33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61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61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61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61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61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61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61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61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33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61" fillId="0" borderId="0">
      <alignment vertical="center"/>
    </xf>
    <xf numFmtId="0" fontId="161" fillId="0" borderId="0"/>
    <xf numFmtId="0" fontId="161" fillId="0" borderId="0">
      <alignment vertical="center"/>
    </xf>
    <xf numFmtId="0" fontId="161" fillId="0" borderId="0"/>
    <xf numFmtId="0" fontId="161" fillId="0" borderId="0">
      <alignment vertical="center"/>
    </xf>
    <xf numFmtId="0" fontId="161" fillId="0" borderId="0"/>
    <xf numFmtId="0" fontId="161" fillId="0" borderId="0"/>
    <xf numFmtId="0" fontId="161" fillId="0" borderId="0">
      <alignment vertical="center"/>
    </xf>
    <xf numFmtId="0" fontId="161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/>
    <xf numFmtId="0" fontId="161" fillId="0" borderId="0">
      <alignment vertical="center"/>
    </xf>
    <xf numFmtId="0" fontId="132" fillId="0" borderId="0"/>
    <xf numFmtId="0" fontId="132" fillId="0" borderId="0">
      <alignment vertical="center"/>
    </xf>
    <xf numFmtId="0" fontId="132" fillId="0" borderId="0"/>
    <xf numFmtId="0" fontId="132" fillId="0" borderId="0"/>
    <xf numFmtId="0" fontId="161" fillId="0" borderId="0">
      <alignment vertical="center"/>
    </xf>
    <xf numFmtId="0" fontId="161" fillId="0" borderId="0"/>
    <xf numFmtId="0" fontId="161" fillId="0" borderId="0">
      <alignment vertical="center"/>
    </xf>
    <xf numFmtId="0" fontId="161" fillId="0" borderId="0"/>
    <xf numFmtId="0" fontId="161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21" fillId="0" borderId="0"/>
    <xf numFmtId="0" fontId="132" fillId="0" borderId="0">
      <alignment vertical="center"/>
    </xf>
    <xf numFmtId="0" fontId="161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/>
    <xf numFmtId="0" fontId="161" fillId="0" borderId="0">
      <alignment vertical="center"/>
    </xf>
    <xf numFmtId="0" fontId="132" fillId="0" borderId="0"/>
    <xf numFmtId="0" fontId="132" fillId="0" borderId="0">
      <alignment vertical="center"/>
    </xf>
    <xf numFmtId="0" fontId="132" fillId="0" borderId="0">
      <alignment vertical="center"/>
    </xf>
    <xf numFmtId="0" fontId="132" fillId="0" borderId="0"/>
    <xf numFmtId="0" fontId="132" fillId="0" borderId="0">
      <alignment vertical="center"/>
    </xf>
    <xf numFmtId="0" fontId="132" fillId="0" borderId="0"/>
    <xf numFmtId="0" fontId="132" fillId="0" borderId="0">
      <alignment vertical="center"/>
    </xf>
    <xf numFmtId="0" fontId="132" fillId="0" borderId="0"/>
    <xf numFmtId="0" fontId="161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/>
    <xf numFmtId="0" fontId="132" fillId="0" borderId="0"/>
    <xf numFmtId="0" fontId="161" fillId="0" borderId="0">
      <alignment vertical="center"/>
    </xf>
    <xf numFmtId="0" fontId="161" fillId="0" borderId="0">
      <alignment vertical="center"/>
    </xf>
    <xf numFmtId="0" fontId="161" fillId="0" borderId="0"/>
    <xf numFmtId="0" fontId="161" fillId="0" borderId="0"/>
    <xf numFmtId="0" fontId="161" fillId="0" borderId="0">
      <alignment vertical="center"/>
    </xf>
    <xf numFmtId="0" fontId="161" fillId="0" borderId="0"/>
    <xf numFmtId="0" fontId="161" fillId="0" borderId="0">
      <alignment vertical="center"/>
    </xf>
    <xf numFmtId="0" fontId="161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61" fillId="0" borderId="0"/>
    <xf numFmtId="0" fontId="161" fillId="0" borderId="0">
      <alignment vertical="center"/>
    </xf>
    <xf numFmtId="0" fontId="161" fillId="0" borderId="0"/>
    <xf numFmtId="0" fontId="132" fillId="0" borderId="0"/>
    <xf numFmtId="0" fontId="161" fillId="0" borderId="0">
      <alignment vertical="center"/>
    </xf>
    <xf numFmtId="0" fontId="132" fillId="0" borderId="0"/>
    <xf numFmtId="0" fontId="132" fillId="0" borderId="0">
      <alignment vertical="center"/>
    </xf>
    <xf numFmtId="0" fontId="132" fillId="0" borderId="0">
      <alignment vertical="center"/>
    </xf>
    <xf numFmtId="0" fontId="132" fillId="0" borderId="0"/>
    <xf numFmtId="0" fontId="132" fillId="0" borderId="0"/>
    <xf numFmtId="0" fontId="161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/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/>
    <xf numFmtId="0" fontId="132" fillId="0" borderId="0"/>
    <xf numFmtId="0" fontId="132" fillId="0" borderId="0">
      <alignment vertical="center"/>
    </xf>
    <xf numFmtId="0" fontId="132" fillId="0" borderId="0"/>
    <xf numFmtId="0" fontId="132" fillId="0" borderId="0">
      <alignment vertical="center"/>
    </xf>
    <xf numFmtId="0" fontId="161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32" fillId="0" borderId="0"/>
    <xf numFmtId="0" fontId="132" fillId="0" borderId="0">
      <alignment vertical="center"/>
    </xf>
    <xf numFmtId="0" fontId="132" fillId="0" borderId="0"/>
    <xf numFmtId="0" fontId="132" fillId="0" borderId="0"/>
    <xf numFmtId="0" fontId="132" fillId="0" borderId="0">
      <alignment vertical="center"/>
    </xf>
    <xf numFmtId="0" fontId="132" fillId="0" borderId="0"/>
    <xf numFmtId="0" fontId="132" fillId="0" borderId="0">
      <alignment vertical="center"/>
    </xf>
    <xf numFmtId="0" fontId="132" fillId="0" borderId="0"/>
    <xf numFmtId="0" fontId="132" fillId="0" borderId="0">
      <alignment vertical="center"/>
    </xf>
    <xf numFmtId="0" fontId="132" fillId="0" borderId="0"/>
    <xf numFmtId="0" fontId="161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/>
    <xf numFmtId="0" fontId="161" fillId="0" borderId="0">
      <alignment vertical="center"/>
    </xf>
    <xf numFmtId="0" fontId="161" fillId="0" borderId="0"/>
    <xf numFmtId="0" fontId="161" fillId="0" borderId="0">
      <alignment vertical="center"/>
    </xf>
    <xf numFmtId="0" fontId="161" fillId="0" borderId="0">
      <alignment vertical="center"/>
    </xf>
    <xf numFmtId="0" fontId="161" fillId="0" borderId="0"/>
    <xf numFmtId="0" fontId="161" fillId="0" borderId="0">
      <alignment vertical="center"/>
    </xf>
    <xf numFmtId="0" fontId="161" fillId="0" borderId="0"/>
    <xf numFmtId="0" fontId="161" fillId="0" borderId="0">
      <alignment vertical="center"/>
    </xf>
    <xf numFmtId="0" fontId="161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/>
    <xf numFmtId="0" fontId="132" fillId="0" borderId="0">
      <alignment vertical="center"/>
    </xf>
    <xf numFmtId="0" fontId="132" fillId="0" borderId="0"/>
    <xf numFmtId="0" fontId="161" fillId="0" borderId="0">
      <alignment vertical="center"/>
    </xf>
    <xf numFmtId="0" fontId="161" fillId="0" borderId="0">
      <alignment vertical="center"/>
    </xf>
    <xf numFmtId="0" fontId="161" fillId="0" borderId="0"/>
    <xf numFmtId="0" fontId="161" fillId="0" borderId="0">
      <alignment vertical="center"/>
    </xf>
    <xf numFmtId="0" fontId="161" fillId="0" borderId="0"/>
    <xf numFmtId="0" fontId="161" fillId="0" borderId="0"/>
    <xf numFmtId="0" fontId="161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61" fillId="0" borderId="0"/>
    <xf numFmtId="0" fontId="161" fillId="0" borderId="0">
      <alignment vertical="center"/>
    </xf>
    <xf numFmtId="0" fontId="132" fillId="0" borderId="0"/>
    <xf numFmtId="0" fontId="132" fillId="0" borderId="0">
      <alignment vertical="center"/>
    </xf>
    <xf numFmtId="0" fontId="132" fillId="0" borderId="0"/>
    <xf numFmtId="0" fontId="132" fillId="0" borderId="0">
      <alignment vertical="center"/>
    </xf>
    <xf numFmtId="0" fontId="132" fillId="0" borderId="0"/>
    <xf numFmtId="0" fontId="132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32" fillId="0" borderId="0"/>
    <xf numFmtId="0" fontId="132" fillId="0" borderId="0">
      <alignment vertical="center"/>
    </xf>
    <xf numFmtId="0" fontId="132" fillId="0" borderId="0"/>
    <xf numFmtId="0" fontId="132" fillId="0" borderId="0">
      <alignment vertical="center"/>
    </xf>
    <xf numFmtId="0" fontId="132" fillId="0" borderId="0">
      <alignment vertical="center"/>
    </xf>
    <xf numFmtId="0" fontId="132" fillId="0" borderId="0"/>
    <xf numFmtId="0" fontId="161" fillId="0" borderId="0">
      <alignment vertical="center"/>
    </xf>
    <xf numFmtId="0" fontId="161" fillId="0" borderId="0"/>
    <xf numFmtId="0" fontId="161" fillId="0" borderId="0">
      <alignment vertical="center"/>
    </xf>
    <xf numFmtId="0" fontId="161" fillId="0" borderId="0"/>
    <xf numFmtId="0" fontId="161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61" fillId="0" borderId="0"/>
    <xf numFmtId="0" fontId="161" fillId="0" borderId="0">
      <alignment vertical="center"/>
    </xf>
    <xf numFmtId="0" fontId="132" fillId="0" borderId="0"/>
    <xf numFmtId="0" fontId="161" fillId="0" borderId="0">
      <alignment vertical="center"/>
    </xf>
    <xf numFmtId="0" fontId="161" fillId="0" borderId="0"/>
    <xf numFmtId="0" fontId="132" fillId="0" borderId="0"/>
    <xf numFmtId="0" fontId="132" fillId="0" borderId="0">
      <alignment vertical="center"/>
    </xf>
    <xf numFmtId="0" fontId="132" fillId="0" borderId="0"/>
    <xf numFmtId="0" fontId="132" fillId="0" borderId="0">
      <alignment vertical="center"/>
    </xf>
    <xf numFmtId="0" fontId="161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/>
    <xf numFmtId="0" fontId="132" fillId="0" borderId="0">
      <alignment vertical="center"/>
    </xf>
    <xf numFmtId="0" fontId="132" fillId="0" borderId="0"/>
    <xf numFmtId="0" fontId="161" fillId="0" borderId="0">
      <alignment vertical="center"/>
    </xf>
    <xf numFmtId="0" fontId="161" fillId="0" borderId="0"/>
    <xf numFmtId="0" fontId="161" fillId="0" borderId="0">
      <alignment vertical="center"/>
    </xf>
    <xf numFmtId="0" fontId="132" fillId="0" borderId="0"/>
    <xf numFmtId="0" fontId="132" fillId="0" borderId="0">
      <alignment vertical="center"/>
    </xf>
    <xf numFmtId="0" fontId="132" fillId="0" borderId="0"/>
    <xf numFmtId="0" fontId="161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/>
    <xf numFmtId="0" fontId="132" fillId="0" borderId="0"/>
    <xf numFmtId="0" fontId="132" fillId="0" borderId="0">
      <alignment vertical="center"/>
    </xf>
    <xf numFmtId="0" fontId="132" fillId="0" borderId="0"/>
    <xf numFmtId="0" fontId="132" fillId="0" borderId="0">
      <alignment vertical="center"/>
    </xf>
    <xf numFmtId="0" fontId="132" fillId="0" borderId="0"/>
    <xf numFmtId="0" fontId="161" fillId="0" borderId="0">
      <alignment vertical="center"/>
    </xf>
    <xf numFmtId="0" fontId="161" fillId="0" borderId="0">
      <alignment vertical="center"/>
    </xf>
    <xf numFmtId="0" fontId="161" fillId="0" borderId="0"/>
    <xf numFmtId="0" fontId="161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/>
    <xf numFmtId="0" fontId="132" fillId="0" borderId="0">
      <alignment vertical="center"/>
    </xf>
    <xf numFmtId="0" fontId="132" fillId="0" borderId="0"/>
    <xf numFmtId="0" fontId="161" fillId="0" borderId="0">
      <alignment vertical="center"/>
    </xf>
    <xf numFmtId="0" fontId="161" fillId="0" borderId="0"/>
    <xf numFmtId="0" fontId="161" fillId="0" borderId="0">
      <alignment vertical="center"/>
    </xf>
    <xf numFmtId="0" fontId="161" fillId="0" borderId="0">
      <alignment vertical="center"/>
    </xf>
    <xf numFmtId="0" fontId="161" fillId="0" borderId="0"/>
    <xf numFmtId="0" fontId="161" fillId="0" borderId="0">
      <alignment vertical="center"/>
    </xf>
    <xf numFmtId="0" fontId="161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/>
    <xf numFmtId="0" fontId="161" fillId="0" borderId="0">
      <alignment vertical="center"/>
    </xf>
    <xf numFmtId="0" fontId="161" fillId="0" borderId="0">
      <alignment vertical="center"/>
    </xf>
    <xf numFmtId="0" fontId="161" fillId="0" borderId="0"/>
    <xf numFmtId="0" fontId="161" fillId="0" borderId="0">
      <alignment vertical="center"/>
    </xf>
    <xf numFmtId="0" fontId="161" fillId="0" borderId="0"/>
    <xf numFmtId="0" fontId="161" fillId="0" borderId="0"/>
    <xf numFmtId="0" fontId="161" fillId="0" borderId="0">
      <alignment vertical="center"/>
    </xf>
    <xf numFmtId="0" fontId="132" fillId="0" borderId="0"/>
    <xf numFmtId="0" fontId="132" fillId="0" borderId="0">
      <alignment vertical="center"/>
    </xf>
    <xf numFmtId="0" fontId="161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32" fillId="0" borderId="0"/>
    <xf numFmtId="0" fontId="132" fillId="0" borderId="0">
      <alignment vertical="center"/>
    </xf>
    <xf numFmtId="0" fontId="132" fillId="0" borderId="0"/>
    <xf numFmtId="0" fontId="132" fillId="0" borderId="0">
      <alignment vertical="center"/>
    </xf>
    <xf numFmtId="0" fontId="132" fillId="0" borderId="0"/>
    <xf numFmtId="0" fontId="132" fillId="0" borderId="0">
      <alignment vertical="center"/>
    </xf>
    <xf numFmtId="0" fontId="132" fillId="0" borderId="0"/>
    <xf numFmtId="0" fontId="132" fillId="0" borderId="0">
      <alignment vertical="center"/>
    </xf>
    <xf numFmtId="0" fontId="132" fillId="0" borderId="0">
      <alignment vertical="center"/>
    </xf>
    <xf numFmtId="0" fontId="132" fillId="0" borderId="0"/>
    <xf numFmtId="0" fontId="161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/>
    <xf numFmtId="0" fontId="132" fillId="0" borderId="0">
      <alignment vertical="center"/>
    </xf>
    <xf numFmtId="0" fontId="132" fillId="0" borderId="0"/>
    <xf numFmtId="0" fontId="132" fillId="0" borderId="0">
      <alignment vertical="center"/>
    </xf>
    <xf numFmtId="0" fontId="132" fillId="0" borderId="0">
      <alignment vertical="center"/>
    </xf>
    <xf numFmtId="0" fontId="132" fillId="0" borderId="0"/>
    <xf numFmtId="0" fontId="132" fillId="0" borderId="0">
      <alignment vertical="center"/>
    </xf>
    <xf numFmtId="0" fontId="132" fillId="0" borderId="0"/>
    <xf numFmtId="0" fontId="132" fillId="0" borderId="0">
      <alignment vertical="center"/>
    </xf>
    <xf numFmtId="0" fontId="161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32" fillId="0" borderId="0"/>
    <xf numFmtId="0" fontId="132" fillId="0" borderId="0">
      <alignment vertical="center"/>
    </xf>
    <xf numFmtId="0" fontId="132" fillId="0" borderId="0">
      <alignment vertical="center"/>
    </xf>
    <xf numFmtId="0" fontId="132" fillId="0" borderId="0"/>
    <xf numFmtId="0" fontId="132" fillId="0" borderId="0">
      <alignment vertical="center"/>
    </xf>
    <xf numFmtId="0" fontId="132" fillId="0" borderId="0"/>
    <xf numFmtId="0" fontId="132" fillId="0" borderId="0">
      <alignment vertical="center"/>
    </xf>
    <xf numFmtId="0" fontId="132" fillId="0" borderId="0"/>
    <xf numFmtId="0" fontId="161" fillId="0" borderId="0">
      <alignment vertical="center"/>
    </xf>
    <xf numFmtId="0" fontId="161" fillId="0" borderId="0">
      <alignment vertical="center"/>
    </xf>
    <xf numFmtId="0" fontId="161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/>
    <xf numFmtId="0" fontId="161" fillId="0" borderId="0">
      <alignment vertical="center"/>
    </xf>
    <xf numFmtId="0" fontId="161" fillId="0" borderId="0"/>
    <xf numFmtId="0" fontId="161" fillId="0" borderId="0">
      <alignment vertical="center"/>
    </xf>
    <xf numFmtId="0" fontId="161" fillId="0" borderId="0"/>
    <xf numFmtId="0" fontId="161" fillId="0" borderId="0">
      <alignment vertical="center"/>
    </xf>
    <xf numFmtId="0" fontId="161" fillId="0" borderId="0">
      <alignment vertical="center"/>
    </xf>
    <xf numFmtId="0" fontId="161" fillId="0" borderId="0"/>
    <xf numFmtId="0" fontId="161" fillId="0" borderId="0">
      <alignment vertical="center"/>
    </xf>
    <xf numFmtId="0" fontId="161" fillId="0" borderId="0"/>
    <xf numFmtId="0" fontId="161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/>
    <xf numFmtId="0" fontId="132" fillId="0" borderId="0">
      <alignment vertical="center"/>
    </xf>
    <xf numFmtId="0" fontId="132" fillId="0" borderId="0">
      <alignment vertical="center"/>
    </xf>
    <xf numFmtId="0" fontId="132" fillId="0" borderId="0"/>
    <xf numFmtId="0" fontId="132" fillId="0" borderId="0">
      <alignment vertical="center"/>
    </xf>
    <xf numFmtId="0" fontId="132" fillId="0" borderId="0"/>
    <xf numFmtId="0" fontId="132" fillId="0" borderId="0">
      <alignment vertical="center"/>
    </xf>
    <xf numFmtId="0" fontId="132" fillId="0" borderId="0"/>
    <xf numFmtId="0" fontId="132" fillId="0" borderId="0">
      <alignment vertical="center"/>
    </xf>
    <xf numFmtId="0" fontId="161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32" fillId="0" borderId="0"/>
    <xf numFmtId="0" fontId="161" fillId="0" borderId="0">
      <alignment vertical="center"/>
    </xf>
    <xf numFmtId="0" fontId="161" fillId="0" borderId="0"/>
    <xf numFmtId="0" fontId="161" fillId="0" borderId="0">
      <alignment vertical="center"/>
    </xf>
    <xf numFmtId="0" fontId="161" fillId="0" borderId="0"/>
    <xf numFmtId="0" fontId="161" fillId="0" borderId="0">
      <alignment vertical="center"/>
    </xf>
    <xf numFmtId="0" fontId="161" fillId="0" borderId="0"/>
    <xf numFmtId="0" fontId="161" fillId="0" borderId="0">
      <alignment vertical="center"/>
    </xf>
    <xf numFmtId="0" fontId="161" fillId="0" borderId="0">
      <alignment vertical="center"/>
    </xf>
    <xf numFmtId="0" fontId="161" fillId="0" borderId="0">
      <alignment vertical="center"/>
    </xf>
    <xf numFmtId="0" fontId="161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21" fillId="0" borderId="0"/>
    <xf numFmtId="0" fontId="132" fillId="0" borderId="0">
      <alignment vertical="center"/>
    </xf>
    <xf numFmtId="0" fontId="161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/>
    <xf numFmtId="0" fontId="161" fillId="0" borderId="0">
      <alignment vertical="center"/>
    </xf>
    <xf numFmtId="0" fontId="161" fillId="0" borderId="0">
      <alignment vertical="center"/>
    </xf>
    <xf numFmtId="0" fontId="132" fillId="0" borderId="0"/>
    <xf numFmtId="0" fontId="132" fillId="0" borderId="0">
      <alignment vertical="center"/>
    </xf>
    <xf numFmtId="0" fontId="132" fillId="0" borderId="0"/>
    <xf numFmtId="0" fontId="132" fillId="0" borderId="0">
      <alignment vertical="center"/>
    </xf>
    <xf numFmtId="0" fontId="132" fillId="0" borderId="0"/>
    <xf numFmtId="0" fontId="161" fillId="0" borderId="0">
      <alignment vertical="center"/>
    </xf>
    <xf numFmtId="0" fontId="161" fillId="0" borderId="0"/>
    <xf numFmtId="0" fontId="161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61" fillId="0" borderId="0"/>
    <xf numFmtId="0" fontId="161" fillId="0" borderId="0">
      <alignment vertical="center"/>
    </xf>
    <xf numFmtId="0" fontId="132" fillId="0" borderId="0"/>
    <xf numFmtId="0" fontId="161" fillId="0" borderId="0">
      <alignment vertical="center"/>
    </xf>
    <xf numFmtId="0" fontId="161" fillId="0" borderId="0"/>
    <xf numFmtId="0" fontId="161" fillId="0" borderId="0">
      <alignment vertical="center"/>
    </xf>
    <xf numFmtId="0" fontId="161" fillId="0" borderId="0">
      <alignment vertical="center"/>
    </xf>
    <xf numFmtId="0" fontId="132" fillId="0" borderId="0"/>
    <xf numFmtId="0" fontId="132" fillId="0" borderId="0">
      <alignment vertical="center"/>
    </xf>
    <xf numFmtId="0" fontId="161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32" fillId="0" borderId="0"/>
    <xf numFmtId="0" fontId="161" fillId="0" borderId="0">
      <alignment vertical="center"/>
    </xf>
    <xf numFmtId="0" fontId="161" fillId="0" borderId="0"/>
    <xf numFmtId="0" fontId="161" fillId="0" borderId="0">
      <alignment vertical="center"/>
    </xf>
    <xf numFmtId="0" fontId="132" fillId="0" borderId="0"/>
    <xf numFmtId="0" fontId="132" fillId="0" borderId="0">
      <alignment vertical="center"/>
    </xf>
    <xf numFmtId="0" fontId="132" fillId="0" borderId="0"/>
    <xf numFmtId="0" fontId="161" fillId="0" borderId="0">
      <alignment vertical="center"/>
    </xf>
    <xf numFmtId="0" fontId="161" fillId="0" borderId="0"/>
    <xf numFmtId="0" fontId="161" fillId="0" borderId="0">
      <alignment vertical="center"/>
    </xf>
    <xf numFmtId="0" fontId="161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32" fillId="0" borderId="0"/>
    <xf numFmtId="0" fontId="132" fillId="0" borderId="0">
      <alignment vertical="center"/>
    </xf>
    <xf numFmtId="0" fontId="132" fillId="0" borderId="0">
      <alignment vertical="center"/>
    </xf>
    <xf numFmtId="0" fontId="132" fillId="0" borderId="0"/>
    <xf numFmtId="0" fontId="161" fillId="0" borderId="0">
      <alignment vertical="center"/>
    </xf>
    <xf numFmtId="0" fontId="161" fillId="0" borderId="0"/>
    <xf numFmtId="0" fontId="161" fillId="0" borderId="0">
      <alignment vertical="center"/>
    </xf>
    <xf numFmtId="0" fontId="161" fillId="0" borderId="0">
      <alignment vertical="center"/>
    </xf>
    <xf numFmtId="0" fontId="161" fillId="0" borderId="0"/>
    <xf numFmtId="0" fontId="161" fillId="0" borderId="0">
      <alignment vertical="center"/>
    </xf>
    <xf numFmtId="0" fontId="161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32" fillId="0" borderId="0"/>
    <xf numFmtId="0" fontId="132" fillId="0" borderId="0">
      <alignment vertical="center"/>
    </xf>
    <xf numFmtId="0" fontId="132" fillId="0" borderId="0"/>
    <xf numFmtId="0" fontId="132" fillId="0" borderId="0">
      <alignment vertical="center"/>
    </xf>
    <xf numFmtId="0" fontId="132" fillId="0" borderId="0"/>
    <xf numFmtId="0" fontId="132" fillId="0" borderId="0">
      <alignment vertical="center"/>
    </xf>
    <xf numFmtId="0" fontId="132" fillId="0" borderId="0"/>
    <xf numFmtId="0" fontId="132" fillId="0" borderId="0">
      <alignment vertical="center"/>
    </xf>
    <xf numFmtId="0" fontId="132" fillId="0" borderId="0">
      <alignment vertical="center"/>
    </xf>
    <xf numFmtId="0" fontId="132" fillId="0" borderId="0"/>
    <xf numFmtId="0" fontId="161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/>
    <xf numFmtId="0" fontId="132" fillId="0" borderId="0">
      <alignment vertical="center"/>
    </xf>
    <xf numFmtId="0" fontId="132" fillId="0" borderId="0"/>
    <xf numFmtId="0" fontId="132" fillId="0" borderId="0">
      <alignment vertical="center"/>
    </xf>
    <xf numFmtId="0" fontId="132" fillId="0" borderId="0">
      <alignment vertical="center"/>
    </xf>
    <xf numFmtId="0" fontId="132" fillId="0" borderId="0"/>
    <xf numFmtId="0" fontId="132" fillId="0" borderId="0">
      <alignment vertical="center"/>
    </xf>
    <xf numFmtId="0" fontId="132" fillId="0" borderId="0"/>
    <xf numFmtId="0" fontId="132" fillId="0" borderId="0">
      <alignment vertical="center"/>
    </xf>
    <xf numFmtId="0" fontId="161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32" fillId="0" borderId="0"/>
    <xf numFmtId="0" fontId="161" fillId="0" borderId="0">
      <alignment vertical="center"/>
    </xf>
    <xf numFmtId="0" fontId="161" fillId="0" borderId="0">
      <alignment vertical="center"/>
    </xf>
    <xf numFmtId="0" fontId="161" fillId="0" borderId="0"/>
    <xf numFmtId="0" fontId="161" fillId="0" borderId="0">
      <alignment vertical="center"/>
    </xf>
    <xf numFmtId="0" fontId="161" fillId="0" borderId="0"/>
    <xf numFmtId="0" fontId="161" fillId="0" borderId="0">
      <alignment vertical="center"/>
    </xf>
    <xf numFmtId="0" fontId="132" fillId="0" borderId="0"/>
    <xf numFmtId="0" fontId="132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32" fillId="0" borderId="0"/>
    <xf numFmtId="0" fontId="161" fillId="0" borderId="0"/>
    <xf numFmtId="0" fontId="161" fillId="0" borderId="0">
      <alignment vertical="center"/>
    </xf>
    <xf numFmtId="0" fontId="161" fillId="0" borderId="0"/>
    <xf numFmtId="0" fontId="161" fillId="0" borderId="0">
      <alignment vertical="center"/>
    </xf>
    <xf numFmtId="0" fontId="161" fillId="0" borderId="0">
      <alignment vertical="center"/>
    </xf>
    <xf numFmtId="0" fontId="132" fillId="0" borderId="0"/>
    <xf numFmtId="0" fontId="132" fillId="0" borderId="0">
      <alignment vertical="center"/>
    </xf>
    <xf numFmtId="0" fontId="132" fillId="0" borderId="0"/>
    <xf numFmtId="0" fontId="132" fillId="0" borderId="0">
      <alignment vertical="center"/>
    </xf>
    <xf numFmtId="0" fontId="161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32" fillId="0" borderId="0"/>
    <xf numFmtId="0" fontId="132" fillId="0" borderId="0">
      <alignment vertical="center"/>
    </xf>
    <xf numFmtId="0" fontId="132" fillId="0" borderId="0">
      <alignment vertical="center"/>
    </xf>
    <xf numFmtId="0" fontId="132" fillId="0" borderId="0"/>
    <xf numFmtId="0" fontId="132" fillId="0" borderId="0">
      <alignment vertical="center"/>
    </xf>
    <xf numFmtId="0" fontId="132" fillId="0" borderId="0">
      <alignment vertical="center"/>
    </xf>
    <xf numFmtId="0" fontId="132" fillId="0" borderId="0"/>
    <xf numFmtId="0" fontId="132" fillId="0" borderId="0">
      <alignment vertical="center"/>
    </xf>
    <xf numFmtId="0" fontId="132" fillId="0" borderId="0"/>
    <xf numFmtId="0" fontId="132" fillId="0" borderId="0">
      <alignment vertical="center"/>
    </xf>
    <xf numFmtId="0" fontId="161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/>
    <xf numFmtId="0" fontId="161" fillId="0" borderId="0">
      <alignment vertical="center"/>
    </xf>
    <xf numFmtId="0" fontId="161" fillId="0" borderId="0"/>
    <xf numFmtId="0" fontId="161" fillId="0" borderId="0">
      <alignment vertical="center"/>
    </xf>
    <xf numFmtId="0" fontId="132" fillId="0" borderId="0"/>
    <xf numFmtId="0" fontId="132" fillId="0" borderId="0">
      <alignment vertical="center"/>
    </xf>
    <xf numFmtId="0" fontId="132" fillId="0" borderId="0"/>
    <xf numFmtId="0" fontId="161" fillId="0" borderId="0">
      <alignment vertical="center"/>
    </xf>
    <xf numFmtId="0" fontId="161" fillId="0" borderId="0">
      <alignment vertical="center"/>
    </xf>
    <xf numFmtId="0" fontId="161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32" fillId="0" borderId="0"/>
    <xf numFmtId="0" fontId="132" fillId="0" borderId="0">
      <alignment vertical="center"/>
    </xf>
    <xf numFmtId="0" fontId="132" fillId="0" borderId="0"/>
    <xf numFmtId="0" fontId="132" fillId="0" borderId="0">
      <alignment vertical="center"/>
    </xf>
    <xf numFmtId="0" fontId="132" fillId="0" borderId="0"/>
    <xf numFmtId="0" fontId="132" fillId="0" borderId="0">
      <alignment vertical="center"/>
    </xf>
    <xf numFmtId="0" fontId="132" fillId="0" borderId="0"/>
    <xf numFmtId="0" fontId="161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61" fillId="0" borderId="0">
      <alignment vertical="center"/>
    </xf>
    <xf numFmtId="0" fontId="161" fillId="0" borderId="0">
      <alignment vertical="center"/>
    </xf>
    <xf numFmtId="0" fontId="161" fillId="0" borderId="0">
      <alignment vertical="center"/>
    </xf>
    <xf numFmtId="0" fontId="161" fillId="0" borderId="0"/>
    <xf numFmtId="0" fontId="161" fillId="0" borderId="0">
      <alignment vertical="center"/>
    </xf>
    <xf numFmtId="0" fontId="132" fillId="0" borderId="0"/>
    <xf numFmtId="0" fontId="161" fillId="0" borderId="0">
      <alignment vertical="center"/>
    </xf>
    <xf numFmtId="0" fontId="161" fillId="0" borderId="0"/>
    <xf numFmtId="0" fontId="132" fillId="0" borderId="0"/>
    <xf numFmtId="0" fontId="161" fillId="0" borderId="0"/>
    <xf numFmtId="0" fontId="161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/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/>
    <xf numFmtId="0" fontId="161" fillId="0" borderId="0">
      <alignment vertical="center"/>
    </xf>
    <xf numFmtId="0" fontId="161" fillId="0" borderId="0"/>
    <xf numFmtId="0" fontId="161" fillId="0" borderId="0"/>
    <xf numFmtId="0" fontId="161" fillId="0" borderId="0">
      <alignment vertical="center"/>
    </xf>
    <xf numFmtId="0" fontId="161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61" fillId="0" borderId="0">
      <alignment vertical="center"/>
    </xf>
    <xf numFmtId="0" fontId="161" fillId="0" borderId="0"/>
    <xf numFmtId="0" fontId="161" fillId="0" borderId="0">
      <alignment vertical="center"/>
    </xf>
    <xf numFmtId="0" fontId="161" fillId="0" borderId="0"/>
    <xf numFmtId="0" fontId="161" fillId="0" borderId="0"/>
    <xf numFmtId="0" fontId="161" fillId="0" borderId="0">
      <alignment vertical="center"/>
    </xf>
    <xf numFmtId="0" fontId="161" fillId="0" borderId="0">
      <alignment vertical="center"/>
    </xf>
    <xf numFmtId="0" fontId="132" fillId="0" borderId="0"/>
    <xf numFmtId="0" fontId="132" fillId="0" borderId="0">
      <alignment vertical="center"/>
    </xf>
    <xf numFmtId="0" fontId="161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/>
    <xf numFmtId="0" fontId="132" fillId="0" borderId="0"/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32" fillId="0" borderId="0"/>
    <xf numFmtId="0" fontId="132" fillId="0" borderId="0"/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/>
    <xf numFmtId="0" fontId="132" fillId="0" borderId="0"/>
    <xf numFmtId="0" fontId="132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/>
    <xf numFmtId="0" fontId="161" fillId="0" borderId="0">
      <alignment vertical="center"/>
    </xf>
    <xf numFmtId="0" fontId="161" fillId="0" borderId="0"/>
    <xf numFmtId="0" fontId="161" fillId="0" borderId="0">
      <alignment vertical="center"/>
    </xf>
    <xf numFmtId="0" fontId="161" fillId="0" borderId="0"/>
    <xf numFmtId="0" fontId="161" fillId="0" borderId="0">
      <alignment vertical="center"/>
    </xf>
    <xf numFmtId="0" fontId="161" fillId="0" borderId="0">
      <alignment vertical="center"/>
    </xf>
    <xf numFmtId="0" fontId="161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61" fillId="0" borderId="0">
      <alignment vertical="center"/>
    </xf>
    <xf numFmtId="0" fontId="161" fillId="0" borderId="0">
      <alignment vertical="center"/>
    </xf>
    <xf numFmtId="0" fontId="161" fillId="0" borderId="0">
      <alignment vertical="center"/>
    </xf>
    <xf numFmtId="0" fontId="161" fillId="0" borderId="0"/>
    <xf numFmtId="0" fontId="161" fillId="0" borderId="0">
      <alignment vertical="center"/>
    </xf>
    <xf numFmtId="0" fontId="161" fillId="0" borderId="0"/>
    <xf numFmtId="0" fontId="161" fillId="0" borderId="0">
      <alignment vertical="center"/>
    </xf>
    <xf numFmtId="0" fontId="161" fillId="0" borderId="0">
      <alignment vertical="center"/>
    </xf>
    <xf numFmtId="0" fontId="161" fillId="0" borderId="0">
      <alignment vertical="center"/>
    </xf>
    <xf numFmtId="0" fontId="161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61" fillId="0" borderId="0">
      <alignment vertical="center"/>
    </xf>
    <xf numFmtId="0" fontId="161" fillId="0" borderId="0">
      <alignment vertical="center"/>
    </xf>
    <xf numFmtId="0" fontId="161" fillId="0" borderId="0"/>
    <xf numFmtId="0" fontId="161" fillId="0" borderId="0">
      <alignment vertical="center"/>
    </xf>
    <xf numFmtId="0" fontId="161" fillId="0" borderId="0">
      <alignment vertical="center"/>
    </xf>
    <xf numFmtId="0" fontId="161" fillId="0" borderId="0">
      <alignment vertical="center"/>
    </xf>
    <xf numFmtId="0" fontId="161" fillId="0" borderId="0">
      <alignment vertical="center"/>
    </xf>
    <xf numFmtId="0" fontId="161" fillId="0" borderId="0">
      <alignment vertical="center"/>
    </xf>
    <xf numFmtId="0" fontId="161" fillId="0" borderId="0">
      <alignment vertical="center"/>
    </xf>
    <xf numFmtId="0" fontId="161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/>
    <xf numFmtId="0" fontId="161" fillId="0" borderId="0">
      <alignment vertical="center"/>
    </xf>
    <xf numFmtId="0" fontId="161" fillId="0" borderId="0">
      <alignment vertical="center"/>
    </xf>
    <xf numFmtId="0" fontId="161" fillId="0" borderId="0">
      <alignment vertical="center"/>
    </xf>
    <xf numFmtId="0" fontId="161" fillId="0" borderId="0">
      <alignment vertical="center"/>
    </xf>
    <xf numFmtId="0" fontId="161" fillId="0" borderId="0"/>
    <xf numFmtId="0" fontId="161" fillId="0" borderId="0"/>
    <xf numFmtId="0" fontId="161" fillId="0" borderId="0"/>
    <xf numFmtId="0" fontId="161" fillId="0" borderId="0"/>
    <xf numFmtId="0" fontId="161" fillId="0" borderId="0">
      <alignment vertical="center"/>
    </xf>
    <xf numFmtId="0" fontId="161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61" fillId="0" borderId="0">
      <alignment vertical="center"/>
    </xf>
    <xf numFmtId="0" fontId="161" fillId="0" borderId="0">
      <alignment vertical="center"/>
    </xf>
    <xf numFmtId="0" fontId="161" fillId="0" borderId="0"/>
    <xf numFmtId="0" fontId="161" fillId="0" borderId="0"/>
    <xf numFmtId="0" fontId="161" fillId="0" borderId="0"/>
    <xf numFmtId="0" fontId="161" fillId="0" borderId="0">
      <alignment vertical="center"/>
    </xf>
    <xf numFmtId="0" fontId="161" fillId="0" borderId="0">
      <alignment vertical="center"/>
    </xf>
    <xf numFmtId="0" fontId="161" fillId="0" borderId="0">
      <alignment vertical="center"/>
    </xf>
    <xf numFmtId="0" fontId="161" fillId="0" borderId="0">
      <alignment vertical="center"/>
    </xf>
    <xf numFmtId="0" fontId="161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61" fillId="0" borderId="0"/>
    <xf numFmtId="0" fontId="161" fillId="0" borderId="0"/>
    <xf numFmtId="0" fontId="161" fillId="0" borderId="0"/>
    <xf numFmtId="0" fontId="161" fillId="0" borderId="0"/>
    <xf numFmtId="0" fontId="161" fillId="0" borderId="0">
      <alignment vertical="center"/>
    </xf>
    <xf numFmtId="0" fontId="161" fillId="0" borderId="0">
      <alignment vertical="center"/>
    </xf>
    <xf numFmtId="0" fontId="161" fillId="0" borderId="0">
      <alignment vertical="center"/>
    </xf>
    <xf numFmtId="0" fontId="161" fillId="0" borderId="0">
      <alignment vertical="center"/>
    </xf>
    <xf numFmtId="0" fontId="161" fillId="0" borderId="0"/>
    <xf numFmtId="0" fontId="161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/>
    <xf numFmtId="0" fontId="161" fillId="0" borderId="0">
      <alignment vertical="center"/>
    </xf>
    <xf numFmtId="0" fontId="161" fillId="0" borderId="0">
      <alignment vertical="center"/>
    </xf>
    <xf numFmtId="0" fontId="161" fillId="0" borderId="0">
      <alignment vertical="center"/>
    </xf>
    <xf numFmtId="0" fontId="161" fillId="0" borderId="0">
      <alignment vertical="center"/>
    </xf>
    <xf numFmtId="0" fontId="161" fillId="0" borderId="0">
      <alignment vertical="center"/>
    </xf>
    <xf numFmtId="0" fontId="161" fillId="0" borderId="0">
      <alignment vertical="center"/>
    </xf>
    <xf numFmtId="0" fontId="161" fillId="0" borderId="0"/>
    <xf numFmtId="0" fontId="161" fillId="0" borderId="0">
      <alignment vertical="center"/>
    </xf>
    <xf numFmtId="0" fontId="132" fillId="0" borderId="0"/>
    <xf numFmtId="0" fontId="161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/>
    <xf numFmtId="0" fontId="132" fillId="0" borderId="0">
      <alignment vertical="center"/>
    </xf>
    <xf numFmtId="0" fontId="132" fillId="0" borderId="0">
      <alignment vertical="center"/>
    </xf>
    <xf numFmtId="0" fontId="132" fillId="0" borderId="0"/>
    <xf numFmtId="0" fontId="132" fillId="0" borderId="0"/>
    <xf numFmtId="0" fontId="132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32" fillId="0" borderId="0"/>
    <xf numFmtId="0" fontId="132" fillId="0" borderId="0"/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/>
    <xf numFmtId="0" fontId="132" fillId="0" borderId="0"/>
    <xf numFmtId="0" fontId="132" fillId="0" borderId="0"/>
    <xf numFmtId="0" fontId="132" fillId="0" borderId="0"/>
    <xf numFmtId="0" fontId="161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/>
    <xf numFmtId="0" fontId="132" fillId="0" borderId="0"/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/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/>
    <xf numFmtId="0" fontId="161" fillId="0" borderId="0">
      <alignment vertical="center"/>
    </xf>
    <xf numFmtId="0" fontId="161" fillId="0" borderId="0">
      <alignment vertical="center"/>
    </xf>
    <xf numFmtId="0" fontId="161" fillId="0" borderId="0">
      <alignment vertical="center"/>
    </xf>
    <xf numFmtId="0" fontId="161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61" fillId="0" borderId="0"/>
    <xf numFmtId="0" fontId="161" fillId="0" borderId="0">
      <alignment vertical="center"/>
    </xf>
    <xf numFmtId="0" fontId="161" fillId="0" borderId="0">
      <alignment vertical="center"/>
    </xf>
    <xf numFmtId="0" fontId="161" fillId="0" borderId="0">
      <alignment vertical="center"/>
    </xf>
    <xf numFmtId="0" fontId="161" fillId="0" borderId="0">
      <alignment vertical="center"/>
    </xf>
    <xf numFmtId="0" fontId="132" fillId="0" borderId="0"/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/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/>
    <xf numFmtId="0" fontId="161" fillId="0" borderId="0">
      <alignment vertical="center"/>
    </xf>
    <xf numFmtId="0" fontId="161" fillId="0" borderId="0">
      <alignment vertical="center"/>
    </xf>
    <xf numFmtId="0" fontId="161" fillId="0" borderId="0">
      <alignment vertical="center"/>
    </xf>
    <xf numFmtId="0" fontId="161" fillId="0" borderId="0">
      <alignment vertical="center"/>
    </xf>
    <xf numFmtId="0" fontId="161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61" fillId="0" borderId="0"/>
    <xf numFmtId="0" fontId="161" fillId="0" borderId="0"/>
    <xf numFmtId="0" fontId="161" fillId="0" borderId="0">
      <alignment vertical="center"/>
    </xf>
    <xf numFmtId="0" fontId="161" fillId="0" borderId="0">
      <alignment vertical="center"/>
    </xf>
    <xf numFmtId="0" fontId="161" fillId="0" borderId="0"/>
    <xf numFmtId="0" fontId="161" fillId="0" borderId="0"/>
    <xf numFmtId="0" fontId="161" fillId="0" borderId="0"/>
    <xf numFmtId="0" fontId="161" fillId="0" borderId="0">
      <alignment vertical="center"/>
    </xf>
    <xf numFmtId="0" fontId="161" fillId="0" borderId="0">
      <alignment vertical="center"/>
    </xf>
    <xf numFmtId="0" fontId="161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/>
    <xf numFmtId="0" fontId="132" fillId="0" borderId="0"/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/>
    <xf numFmtId="0" fontId="132" fillId="0" borderId="0">
      <alignment vertical="center"/>
    </xf>
    <xf numFmtId="0" fontId="161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/>
    <xf numFmtId="0" fontId="132" fillId="0" borderId="0"/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/>
    <xf numFmtId="0" fontId="132" fillId="0" borderId="0">
      <alignment vertical="center"/>
    </xf>
    <xf numFmtId="0" fontId="132" fillId="0" borderId="0">
      <alignment vertical="center"/>
    </xf>
    <xf numFmtId="0" fontId="132" fillId="0" borderId="0"/>
    <xf numFmtId="0" fontId="161" fillId="0" borderId="0">
      <alignment vertical="center"/>
    </xf>
    <xf numFmtId="0" fontId="161" fillId="0" borderId="0">
      <alignment vertical="center"/>
    </xf>
    <xf numFmtId="0" fontId="161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61" fillId="0" borderId="0">
      <alignment vertical="center"/>
    </xf>
    <xf numFmtId="0" fontId="161" fillId="0" borderId="0">
      <alignment vertical="center"/>
    </xf>
    <xf numFmtId="0" fontId="161" fillId="0" borderId="0">
      <alignment vertical="center"/>
    </xf>
    <xf numFmtId="0" fontId="161" fillId="0" borderId="0">
      <alignment vertical="center"/>
    </xf>
    <xf numFmtId="0" fontId="161" fillId="0" borderId="0">
      <alignment vertical="center"/>
    </xf>
    <xf numFmtId="0" fontId="161" fillId="0" borderId="0">
      <alignment vertical="center"/>
    </xf>
    <xf numFmtId="0" fontId="132" fillId="0" borderId="0"/>
    <xf numFmtId="0" fontId="132" fillId="0" borderId="0"/>
    <xf numFmtId="0" fontId="132" fillId="0" borderId="0">
      <alignment vertical="center"/>
    </xf>
    <xf numFmtId="0" fontId="161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32" fillId="0" borderId="0"/>
    <xf numFmtId="0" fontId="132" fillId="0" borderId="0"/>
    <xf numFmtId="0" fontId="161" fillId="0" borderId="0">
      <alignment vertical="center"/>
    </xf>
    <xf numFmtId="0" fontId="161" fillId="0" borderId="0">
      <alignment vertical="center"/>
    </xf>
    <xf numFmtId="0" fontId="161" fillId="0" borderId="0">
      <alignment vertical="center"/>
    </xf>
    <xf numFmtId="0" fontId="161" fillId="0" borderId="0">
      <alignment vertical="center"/>
    </xf>
    <xf numFmtId="0" fontId="161" fillId="0" borderId="0"/>
    <xf numFmtId="0" fontId="161" fillId="0" borderId="0">
      <alignment vertical="center"/>
    </xf>
    <xf numFmtId="0" fontId="161" fillId="0" borderId="0">
      <alignment vertical="center"/>
    </xf>
    <xf numFmtId="0" fontId="161" fillId="0" borderId="0">
      <alignment vertical="center"/>
    </xf>
    <xf numFmtId="0" fontId="161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/>
    <xf numFmtId="0" fontId="161" fillId="0" borderId="0">
      <alignment vertical="center"/>
    </xf>
    <xf numFmtId="0" fontId="161" fillId="0" borderId="0">
      <alignment vertical="center"/>
    </xf>
    <xf numFmtId="0" fontId="161" fillId="0" borderId="0"/>
    <xf numFmtId="0" fontId="161" fillId="0" borderId="0">
      <alignment vertical="center"/>
    </xf>
    <xf numFmtId="0" fontId="161" fillId="0" borderId="0"/>
    <xf numFmtId="0" fontId="161" fillId="0" borderId="0"/>
    <xf numFmtId="0" fontId="161" fillId="0" borderId="0">
      <alignment vertical="center"/>
    </xf>
    <xf numFmtId="0" fontId="161" fillId="0" borderId="0">
      <alignment vertical="center"/>
    </xf>
    <xf numFmtId="0" fontId="161" fillId="0" borderId="0">
      <alignment vertical="center"/>
    </xf>
    <xf numFmtId="0" fontId="161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61" fillId="0" borderId="0">
      <alignment vertical="center"/>
    </xf>
    <xf numFmtId="0" fontId="161" fillId="0" borderId="0">
      <alignment vertical="center"/>
    </xf>
    <xf numFmtId="0" fontId="161" fillId="0" borderId="0">
      <alignment vertical="center"/>
    </xf>
    <xf numFmtId="0" fontId="161" fillId="0" borderId="0">
      <alignment vertical="center"/>
    </xf>
    <xf numFmtId="0" fontId="161" fillId="0" borderId="0"/>
    <xf numFmtId="0" fontId="161" fillId="0" borderId="0">
      <alignment vertical="center"/>
    </xf>
    <xf numFmtId="0" fontId="161" fillId="0" borderId="0">
      <alignment vertical="center"/>
    </xf>
    <xf numFmtId="0" fontId="161" fillId="0" borderId="0">
      <alignment vertical="center"/>
    </xf>
    <xf numFmtId="0" fontId="161" fillId="0" borderId="0">
      <alignment vertical="center"/>
    </xf>
    <xf numFmtId="0" fontId="161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61" fillId="0" borderId="0">
      <alignment vertical="center"/>
    </xf>
    <xf numFmtId="0" fontId="161" fillId="0" borderId="0">
      <alignment vertical="center"/>
    </xf>
    <xf numFmtId="0" fontId="161" fillId="0" borderId="0">
      <alignment vertical="center"/>
    </xf>
    <xf numFmtId="0" fontId="161" fillId="0" borderId="0">
      <alignment vertical="center"/>
    </xf>
    <xf numFmtId="0" fontId="132" fillId="0" borderId="0"/>
    <xf numFmtId="0" fontId="132" fillId="0" borderId="0">
      <alignment vertical="center"/>
    </xf>
    <xf numFmtId="0" fontId="132" fillId="0" borderId="0">
      <alignment vertical="center"/>
    </xf>
    <xf numFmtId="0" fontId="132" fillId="0" borderId="0"/>
    <xf numFmtId="0" fontId="132" fillId="0" borderId="0">
      <alignment vertical="center"/>
    </xf>
    <xf numFmtId="0" fontId="161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/>
    <xf numFmtId="0" fontId="132" fillId="0" borderId="0">
      <alignment vertical="center"/>
    </xf>
    <xf numFmtId="0" fontId="132" fillId="0" borderId="0">
      <alignment vertical="center"/>
    </xf>
    <xf numFmtId="0" fontId="132" fillId="0" borderId="0"/>
    <xf numFmtId="0" fontId="132" fillId="0" borderId="0">
      <alignment vertical="center"/>
    </xf>
    <xf numFmtId="0" fontId="132" fillId="0" borderId="0">
      <alignment vertical="center"/>
    </xf>
    <xf numFmtId="0" fontId="132" fillId="0" borderId="0"/>
    <xf numFmtId="0" fontId="132" fillId="0" borderId="0">
      <alignment vertical="center"/>
    </xf>
    <xf numFmtId="0" fontId="132" fillId="0" borderId="0"/>
    <xf numFmtId="0" fontId="161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61" fillId="0" borderId="0">
      <alignment vertical="center"/>
    </xf>
    <xf numFmtId="0" fontId="132" fillId="0" borderId="0">
      <alignment vertical="center"/>
    </xf>
    <xf numFmtId="0" fontId="132" fillId="0" borderId="0"/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/>
    <xf numFmtId="0" fontId="132" fillId="0" borderId="0"/>
    <xf numFmtId="0" fontId="31" fillId="0" borderId="21" applyNumberFormat="0" applyFill="0" applyAlignment="0" applyProtection="0">
      <alignment vertical="center"/>
    </xf>
    <xf numFmtId="0" fontId="160" fillId="0" borderId="0">
      <alignment vertical="center"/>
    </xf>
    <xf numFmtId="0" fontId="37" fillId="0" borderId="6" applyNumberFormat="0" applyFill="0" applyAlignment="0" applyProtection="0">
      <alignment vertical="center"/>
    </xf>
    <xf numFmtId="0" fontId="38" fillId="0" borderId="8" applyNumberFormat="0" applyFill="0" applyAlignment="0" applyProtection="0">
      <alignment vertical="center"/>
    </xf>
    <xf numFmtId="0" fontId="21" fillId="0" borderId="0"/>
    <xf numFmtId="222" fontId="177" fillId="0" borderId="0" applyNumberFormat="0" applyFill="0" applyBorder="0" applyAlignment="0" applyProtection="0">
      <alignment vertical="top"/>
      <protection locked="0"/>
    </xf>
    <xf numFmtId="222" fontId="177" fillId="0" borderId="0" applyNumberFormat="0" applyFill="0" applyBorder="0" applyAlignment="0" applyProtection="0">
      <alignment vertical="top"/>
      <protection locked="0"/>
    </xf>
    <xf numFmtId="222" fontId="178" fillId="0" borderId="0" applyNumberFormat="0" applyFill="0" applyBorder="0" applyAlignment="0" applyProtection="0">
      <alignment vertical="top"/>
      <protection locked="0"/>
    </xf>
    <xf numFmtId="222" fontId="178" fillId="0" borderId="0" applyNumberFormat="0" applyFill="0" applyBorder="0" applyAlignment="0" applyProtection="0">
      <alignment vertical="top"/>
      <protection locked="0"/>
    </xf>
    <xf numFmtId="222" fontId="179" fillId="0" borderId="0" applyFont="0" applyFill="0" applyBorder="0" applyAlignment="0" applyProtection="0"/>
    <xf numFmtId="9" fontId="11" fillId="49" borderId="0"/>
    <xf numFmtId="0" fontId="11" fillId="0" borderId="0"/>
    <xf numFmtId="171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222" fontId="48" fillId="3" borderId="0" applyNumberFormat="0" applyBorder="0" applyAlignment="0" applyProtection="0">
      <alignment vertical="center"/>
    </xf>
    <xf numFmtId="222" fontId="48" fillId="3" borderId="0" applyNumberFormat="0" applyBorder="0" applyAlignment="0" applyProtection="0">
      <alignment vertical="center"/>
    </xf>
    <xf numFmtId="222" fontId="48" fillId="3" borderId="0" applyNumberFormat="0" applyBorder="0" applyAlignment="0" applyProtection="0">
      <alignment vertical="center"/>
    </xf>
    <xf numFmtId="222" fontId="48" fillId="3" borderId="0" applyNumberFormat="0" applyBorder="0" applyAlignment="0" applyProtection="0">
      <alignment vertical="center"/>
    </xf>
    <xf numFmtId="222" fontId="48" fillId="3" borderId="0" applyNumberFormat="0" applyBorder="0" applyAlignment="0" applyProtection="0">
      <alignment vertical="center"/>
    </xf>
    <xf numFmtId="222" fontId="48" fillId="3" borderId="0" applyNumberFormat="0" applyBorder="0" applyAlignment="0" applyProtection="0">
      <alignment vertical="center"/>
    </xf>
    <xf numFmtId="222" fontId="48" fillId="3" borderId="0" applyNumberFormat="0" applyBorder="0" applyAlignment="0" applyProtection="0">
      <alignment vertical="center"/>
    </xf>
    <xf numFmtId="222" fontId="48" fillId="3" borderId="0" applyNumberFormat="0" applyBorder="0" applyAlignment="0" applyProtection="0">
      <alignment vertical="center"/>
    </xf>
    <xf numFmtId="222" fontId="48" fillId="3" borderId="0" applyNumberFormat="0" applyBorder="0" applyAlignment="0" applyProtection="0">
      <alignment vertical="center"/>
    </xf>
    <xf numFmtId="222" fontId="48" fillId="3" borderId="0" applyNumberFormat="0" applyBorder="0" applyAlignment="0" applyProtection="0">
      <alignment vertical="center"/>
    </xf>
    <xf numFmtId="222" fontId="48" fillId="3" borderId="0" applyNumberFormat="0" applyBorder="0" applyAlignment="0" applyProtection="0">
      <alignment vertical="center"/>
    </xf>
    <xf numFmtId="222" fontId="48" fillId="3" borderId="0" applyNumberFormat="0" applyBorder="0" applyAlignment="0" applyProtection="0">
      <alignment vertical="center"/>
    </xf>
    <xf numFmtId="222" fontId="48" fillId="3" borderId="0" applyNumberFormat="0" applyBorder="0" applyAlignment="0" applyProtection="0">
      <alignment vertical="center"/>
    </xf>
    <xf numFmtId="222" fontId="48" fillId="3" borderId="0" applyNumberFormat="0" applyBorder="0" applyAlignment="0" applyProtection="0">
      <alignment vertical="center"/>
    </xf>
    <xf numFmtId="222" fontId="48" fillId="3" borderId="0" applyNumberFormat="0" applyBorder="0" applyAlignment="0" applyProtection="0">
      <alignment vertical="center"/>
    </xf>
    <xf numFmtId="222" fontId="48" fillId="3" borderId="0" applyNumberFormat="0" applyBorder="0" applyAlignment="0" applyProtection="0">
      <alignment vertical="center"/>
    </xf>
    <xf numFmtId="222" fontId="48" fillId="6" borderId="0" applyNumberFormat="0" applyBorder="0" applyAlignment="0" applyProtection="0">
      <alignment vertical="center"/>
    </xf>
    <xf numFmtId="222" fontId="48" fillId="6" borderId="0" applyNumberFormat="0" applyBorder="0" applyAlignment="0" applyProtection="0">
      <alignment vertical="center"/>
    </xf>
    <xf numFmtId="222" fontId="48" fillId="6" borderId="0" applyNumberFormat="0" applyBorder="0" applyAlignment="0" applyProtection="0">
      <alignment vertical="center"/>
    </xf>
    <xf numFmtId="222" fontId="48" fillId="6" borderId="0" applyNumberFormat="0" applyBorder="0" applyAlignment="0" applyProtection="0">
      <alignment vertical="center"/>
    </xf>
    <xf numFmtId="222" fontId="48" fillId="6" borderId="0" applyNumberFormat="0" applyBorder="0" applyAlignment="0" applyProtection="0">
      <alignment vertical="center"/>
    </xf>
    <xf numFmtId="222" fontId="48" fillId="6" borderId="0" applyNumberFormat="0" applyBorder="0" applyAlignment="0" applyProtection="0">
      <alignment vertical="center"/>
    </xf>
    <xf numFmtId="222" fontId="48" fillId="6" borderId="0" applyNumberFormat="0" applyBorder="0" applyAlignment="0" applyProtection="0">
      <alignment vertical="center"/>
    </xf>
    <xf numFmtId="222" fontId="48" fillId="6" borderId="0" applyNumberFormat="0" applyBorder="0" applyAlignment="0" applyProtection="0">
      <alignment vertical="center"/>
    </xf>
    <xf numFmtId="222" fontId="48" fillId="6" borderId="0" applyNumberFormat="0" applyBorder="0" applyAlignment="0" applyProtection="0">
      <alignment vertical="center"/>
    </xf>
    <xf numFmtId="222" fontId="48" fillId="6" borderId="0" applyNumberFormat="0" applyBorder="0" applyAlignment="0" applyProtection="0">
      <alignment vertical="center"/>
    </xf>
    <xf numFmtId="222" fontId="48" fillId="6" borderId="0" applyNumberFormat="0" applyBorder="0" applyAlignment="0" applyProtection="0">
      <alignment vertical="center"/>
    </xf>
    <xf numFmtId="222" fontId="48" fillId="6" borderId="0" applyNumberFormat="0" applyBorder="0" applyAlignment="0" applyProtection="0">
      <alignment vertical="center"/>
    </xf>
    <xf numFmtId="222" fontId="48" fillId="6" borderId="0" applyNumberFormat="0" applyBorder="0" applyAlignment="0" applyProtection="0">
      <alignment vertical="center"/>
    </xf>
    <xf numFmtId="222" fontId="48" fillId="6" borderId="0" applyNumberFormat="0" applyBorder="0" applyAlignment="0" applyProtection="0">
      <alignment vertical="center"/>
    </xf>
    <xf numFmtId="222" fontId="48" fillId="6" borderId="0" applyNumberFormat="0" applyBorder="0" applyAlignment="0" applyProtection="0">
      <alignment vertical="center"/>
    </xf>
    <xf numFmtId="222" fontId="48" fillId="6" borderId="0" applyNumberFormat="0" applyBorder="0" applyAlignment="0" applyProtection="0">
      <alignment vertical="center"/>
    </xf>
    <xf numFmtId="222" fontId="48" fillId="9" borderId="0" applyNumberFormat="0" applyBorder="0" applyAlignment="0" applyProtection="0">
      <alignment vertical="center"/>
    </xf>
    <xf numFmtId="222" fontId="48" fillId="9" borderId="0" applyNumberFormat="0" applyBorder="0" applyAlignment="0" applyProtection="0">
      <alignment vertical="center"/>
    </xf>
    <xf numFmtId="222" fontId="48" fillId="9" borderId="0" applyNumberFormat="0" applyBorder="0" applyAlignment="0" applyProtection="0">
      <alignment vertical="center"/>
    </xf>
    <xf numFmtId="222" fontId="48" fillId="9" borderId="0" applyNumberFormat="0" applyBorder="0" applyAlignment="0" applyProtection="0">
      <alignment vertical="center"/>
    </xf>
    <xf numFmtId="222" fontId="48" fillId="9" borderId="0" applyNumberFormat="0" applyBorder="0" applyAlignment="0" applyProtection="0">
      <alignment vertical="center"/>
    </xf>
    <xf numFmtId="222" fontId="48" fillId="9" borderId="0" applyNumberFormat="0" applyBorder="0" applyAlignment="0" applyProtection="0">
      <alignment vertical="center"/>
    </xf>
    <xf numFmtId="222" fontId="48" fillId="9" borderId="0" applyNumberFormat="0" applyBorder="0" applyAlignment="0" applyProtection="0">
      <alignment vertical="center"/>
    </xf>
    <xf numFmtId="222" fontId="48" fillId="9" borderId="0" applyNumberFormat="0" applyBorder="0" applyAlignment="0" applyProtection="0">
      <alignment vertical="center"/>
    </xf>
    <xf numFmtId="222" fontId="48" fillId="9" borderId="0" applyNumberFormat="0" applyBorder="0" applyAlignment="0" applyProtection="0">
      <alignment vertical="center"/>
    </xf>
    <xf numFmtId="222" fontId="48" fillId="9" borderId="0" applyNumberFormat="0" applyBorder="0" applyAlignment="0" applyProtection="0">
      <alignment vertical="center"/>
    </xf>
    <xf numFmtId="222" fontId="48" fillId="9" borderId="0" applyNumberFormat="0" applyBorder="0" applyAlignment="0" applyProtection="0">
      <alignment vertical="center"/>
    </xf>
    <xf numFmtId="222" fontId="48" fillId="9" borderId="0" applyNumberFormat="0" applyBorder="0" applyAlignment="0" applyProtection="0">
      <alignment vertical="center"/>
    </xf>
    <xf numFmtId="222" fontId="48" fillId="9" borderId="0" applyNumberFormat="0" applyBorder="0" applyAlignment="0" applyProtection="0">
      <alignment vertical="center"/>
    </xf>
    <xf numFmtId="222" fontId="48" fillId="9" borderId="0" applyNumberFormat="0" applyBorder="0" applyAlignment="0" applyProtection="0">
      <alignment vertical="center"/>
    </xf>
    <xf numFmtId="222" fontId="48" fillId="9" borderId="0" applyNumberFormat="0" applyBorder="0" applyAlignment="0" applyProtection="0">
      <alignment vertical="center"/>
    </xf>
    <xf numFmtId="222" fontId="48" fillId="9" borderId="0" applyNumberFormat="0" applyBorder="0" applyAlignment="0" applyProtection="0">
      <alignment vertical="center"/>
    </xf>
    <xf numFmtId="222" fontId="48" fillId="10" borderId="0" applyNumberFormat="0" applyBorder="0" applyAlignment="0" applyProtection="0">
      <alignment vertical="center"/>
    </xf>
    <xf numFmtId="222" fontId="48" fillId="10" borderId="0" applyNumberFormat="0" applyBorder="0" applyAlignment="0" applyProtection="0">
      <alignment vertical="center"/>
    </xf>
    <xf numFmtId="222" fontId="48" fillId="10" borderId="0" applyNumberFormat="0" applyBorder="0" applyAlignment="0" applyProtection="0">
      <alignment vertical="center"/>
    </xf>
    <xf numFmtId="222" fontId="48" fillId="10" borderId="0" applyNumberFormat="0" applyBorder="0" applyAlignment="0" applyProtection="0">
      <alignment vertical="center"/>
    </xf>
    <xf numFmtId="222" fontId="48" fillId="10" borderId="0" applyNumberFormat="0" applyBorder="0" applyAlignment="0" applyProtection="0">
      <alignment vertical="center"/>
    </xf>
    <xf numFmtId="222" fontId="48" fillId="10" borderId="0" applyNumberFormat="0" applyBorder="0" applyAlignment="0" applyProtection="0">
      <alignment vertical="center"/>
    </xf>
    <xf numFmtId="222" fontId="48" fillId="10" borderId="0" applyNumberFormat="0" applyBorder="0" applyAlignment="0" applyProtection="0">
      <alignment vertical="center"/>
    </xf>
    <xf numFmtId="222" fontId="48" fillId="10" borderId="0" applyNumberFormat="0" applyBorder="0" applyAlignment="0" applyProtection="0">
      <alignment vertical="center"/>
    </xf>
    <xf numFmtId="222" fontId="48" fillId="10" borderId="0" applyNumberFormat="0" applyBorder="0" applyAlignment="0" applyProtection="0">
      <alignment vertical="center"/>
    </xf>
    <xf numFmtId="222" fontId="48" fillId="10" borderId="0" applyNumberFormat="0" applyBorder="0" applyAlignment="0" applyProtection="0">
      <alignment vertical="center"/>
    </xf>
    <xf numFmtId="222" fontId="48" fillId="10" borderId="0" applyNumberFormat="0" applyBorder="0" applyAlignment="0" applyProtection="0">
      <alignment vertical="center"/>
    </xf>
    <xf numFmtId="222" fontId="48" fillId="10" borderId="0" applyNumberFormat="0" applyBorder="0" applyAlignment="0" applyProtection="0">
      <alignment vertical="center"/>
    </xf>
    <xf numFmtId="222" fontId="48" fillId="10" borderId="0" applyNumberFormat="0" applyBorder="0" applyAlignment="0" applyProtection="0">
      <alignment vertical="center"/>
    </xf>
    <xf numFmtId="222" fontId="48" fillId="10" borderId="0" applyNumberFormat="0" applyBorder="0" applyAlignment="0" applyProtection="0">
      <alignment vertical="center"/>
    </xf>
    <xf numFmtId="222" fontId="48" fillId="10" borderId="0" applyNumberFormat="0" applyBorder="0" applyAlignment="0" applyProtection="0">
      <alignment vertical="center"/>
    </xf>
    <xf numFmtId="222" fontId="48" fillId="10" borderId="0" applyNumberFormat="0" applyBorder="0" applyAlignment="0" applyProtection="0">
      <alignment vertical="center"/>
    </xf>
    <xf numFmtId="222" fontId="48" fillId="11" borderId="0" applyNumberFormat="0" applyBorder="0" applyAlignment="0" applyProtection="0">
      <alignment vertical="center"/>
    </xf>
    <xf numFmtId="222" fontId="48" fillId="11" borderId="0" applyNumberFormat="0" applyBorder="0" applyAlignment="0" applyProtection="0">
      <alignment vertical="center"/>
    </xf>
    <xf numFmtId="222" fontId="48" fillId="11" borderId="0" applyNumberFormat="0" applyBorder="0" applyAlignment="0" applyProtection="0">
      <alignment vertical="center"/>
    </xf>
    <xf numFmtId="222" fontId="48" fillId="11" borderId="0" applyNumberFormat="0" applyBorder="0" applyAlignment="0" applyProtection="0">
      <alignment vertical="center"/>
    </xf>
    <xf numFmtId="222" fontId="48" fillId="11" borderId="0" applyNumberFormat="0" applyBorder="0" applyAlignment="0" applyProtection="0">
      <alignment vertical="center"/>
    </xf>
    <xf numFmtId="222" fontId="48" fillId="11" borderId="0" applyNumberFormat="0" applyBorder="0" applyAlignment="0" applyProtection="0">
      <alignment vertical="center"/>
    </xf>
    <xf numFmtId="222" fontId="48" fillId="11" borderId="0" applyNumberFormat="0" applyBorder="0" applyAlignment="0" applyProtection="0">
      <alignment vertical="center"/>
    </xf>
    <xf numFmtId="222" fontId="48" fillId="11" borderId="0" applyNumberFormat="0" applyBorder="0" applyAlignment="0" applyProtection="0">
      <alignment vertical="center"/>
    </xf>
    <xf numFmtId="222" fontId="48" fillId="11" borderId="0" applyNumberFormat="0" applyBorder="0" applyAlignment="0" applyProtection="0">
      <alignment vertical="center"/>
    </xf>
    <xf numFmtId="222" fontId="48" fillId="11" borderId="0" applyNumberFormat="0" applyBorder="0" applyAlignment="0" applyProtection="0">
      <alignment vertical="center"/>
    </xf>
    <xf numFmtId="222" fontId="48" fillId="11" borderId="0" applyNumberFormat="0" applyBorder="0" applyAlignment="0" applyProtection="0">
      <alignment vertical="center"/>
    </xf>
    <xf numFmtId="222" fontId="48" fillId="11" borderId="0" applyNumberFormat="0" applyBorder="0" applyAlignment="0" applyProtection="0">
      <alignment vertical="center"/>
    </xf>
    <xf numFmtId="222" fontId="48" fillId="11" borderId="0" applyNumberFormat="0" applyBorder="0" applyAlignment="0" applyProtection="0">
      <alignment vertical="center"/>
    </xf>
    <xf numFmtId="222" fontId="48" fillId="11" borderId="0" applyNumberFormat="0" applyBorder="0" applyAlignment="0" applyProtection="0">
      <alignment vertical="center"/>
    </xf>
    <xf numFmtId="222" fontId="48" fillId="11" borderId="0" applyNumberFormat="0" applyBorder="0" applyAlignment="0" applyProtection="0">
      <alignment vertical="center"/>
    </xf>
    <xf numFmtId="222" fontId="48" fillId="11" borderId="0" applyNumberFormat="0" applyBorder="0" applyAlignment="0" applyProtection="0">
      <alignment vertical="center"/>
    </xf>
    <xf numFmtId="222" fontId="48" fillId="7" borderId="0" applyNumberFormat="0" applyBorder="0" applyAlignment="0" applyProtection="0">
      <alignment vertical="center"/>
    </xf>
    <xf numFmtId="222" fontId="48" fillId="7" borderId="0" applyNumberFormat="0" applyBorder="0" applyAlignment="0" applyProtection="0">
      <alignment vertical="center"/>
    </xf>
    <xf numFmtId="222" fontId="48" fillId="7" borderId="0" applyNumberFormat="0" applyBorder="0" applyAlignment="0" applyProtection="0">
      <alignment vertical="center"/>
    </xf>
    <xf numFmtId="222" fontId="48" fillId="7" borderId="0" applyNumberFormat="0" applyBorder="0" applyAlignment="0" applyProtection="0">
      <alignment vertical="center"/>
    </xf>
    <xf numFmtId="222" fontId="48" fillId="7" borderId="0" applyNumberFormat="0" applyBorder="0" applyAlignment="0" applyProtection="0">
      <alignment vertical="center"/>
    </xf>
    <xf numFmtId="222" fontId="48" fillId="7" borderId="0" applyNumberFormat="0" applyBorder="0" applyAlignment="0" applyProtection="0">
      <alignment vertical="center"/>
    </xf>
    <xf numFmtId="222" fontId="48" fillId="7" borderId="0" applyNumberFormat="0" applyBorder="0" applyAlignment="0" applyProtection="0">
      <alignment vertical="center"/>
    </xf>
    <xf numFmtId="222" fontId="48" fillId="7" borderId="0" applyNumberFormat="0" applyBorder="0" applyAlignment="0" applyProtection="0">
      <alignment vertical="center"/>
    </xf>
    <xf numFmtId="222" fontId="48" fillId="7" borderId="0" applyNumberFormat="0" applyBorder="0" applyAlignment="0" applyProtection="0">
      <alignment vertical="center"/>
    </xf>
    <xf numFmtId="222" fontId="48" fillId="7" borderId="0" applyNumberFormat="0" applyBorder="0" applyAlignment="0" applyProtection="0">
      <alignment vertical="center"/>
    </xf>
    <xf numFmtId="222" fontId="48" fillId="7" borderId="0" applyNumberFormat="0" applyBorder="0" applyAlignment="0" applyProtection="0">
      <alignment vertical="center"/>
    </xf>
    <xf numFmtId="222" fontId="48" fillId="7" borderId="0" applyNumberFormat="0" applyBorder="0" applyAlignment="0" applyProtection="0">
      <alignment vertical="center"/>
    </xf>
    <xf numFmtId="222" fontId="48" fillId="7" borderId="0" applyNumberFormat="0" applyBorder="0" applyAlignment="0" applyProtection="0">
      <alignment vertical="center"/>
    </xf>
    <xf numFmtId="222" fontId="48" fillId="7" borderId="0" applyNumberFormat="0" applyBorder="0" applyAlignment="0" applyProtection="0">
      <alignment vertical="center"/>
    </xf>
    <xf numFmtId="222" fontId="48" fillId="7" borderId="0" applyNumberFormat="0" applyBorder="0" applyAlignment="0" applyProtection="0">
      <alignment vertical="center"/>
    </xf>
    <xf numFmtId="222" fontId="48" fillId="7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222" fontId="48" fillId="2" borderId="0" applyNumberFormat="0" applyBorder="0" applyAlignment="0" applyProtection="0">
      <alignment vertical="center"/>
    </xf>
    <xf numFmtId="222" fontId="48" fillId="2" borderId="0" applyNumberFormat="0" applyBorder="0" applyAlignment="0" applyProtection="0">
      <alignment vertical="center"/>
    </xf>
    <xf numFmtId="222" fontId="48" fillId="2" borderId="0" applyNumberFormat="0" applyBorder="0" applyAlignment="0" applyProtection="0">
      <alignment vertical="center"/>
    </xf>
    <xf numFmtId="222" fontId="48" fillId="2" borderId="0" applyNumberFormat="0" applyBorder="0" applyAlignment="0" applyProtection="0">
      <alignment vertical="center"/>
    </xf>
    <xf numFmtId="222" fontId="48" fillId="2" borderId="0" applyNumberFormat="0" applyBorder="0" applyAlignment="0" applyProtection="0">
      <alignment vertical="center"/>
    </xf>
    <xf numFmtId="222" fontId="48" fillId="2" borderId="0" applyNumberFormat="0" applyBorder="0" applyAlignment="0" applyProtection="0">
      <alignment vertical="center"/>
    </xf>
    <xf numFmtId="222" fontId="48" fillId="2" borderId="0" applyNumberFormat="0" applyBorder="0" applyAlignment="0" applyProtection="0">
      <alignment vertical="center"/>
    </xf>
    <xf numFmtId="222" fontId="48" fillId="2" borderId="0" applyNumberFormat="0" applyBorder="0" applyAlignment="0" applyProtection="0">
      <alignment vertical="center"/>
    </xf>
    <xf numFmtId="222" fontId="48" fillId="2" borderId="0" applyNumberFormat="0" applyBorder="0" applyAlignment="0" applyProtection="0">
      <alignment vertical="center"/>
    </xf>
    <xf numFmtId="222" fontId="48" fillId="2" borderId="0" applyNumberFormat="0" applyBorder="0" applyAlignment="0" applyProtection="0">
      <alignment vertical="center"/>
    </xf>
    <xf numFmtId="222" fontId="48" fillId="2" borderId="0" applyNumberFormat="0" applyBorder="0" applyAlignment="0" applyProtection="0">
      <alignment vertical="center"/>
    </xf>
    <xf numFmtId="222" fontId="48" fillId="2" borderId="0" applyNumberFormat="0" applyBorder="0" applyAlignment="0" applyProtection="0">
      <alignment vertical="center"/>
    </xf>
    <xf numFmtId="222" fontId="48" fillId="2" borderId="0" applyNumberFormat="0" applyBorder="0" applyAlignment="0" applyProtection="0">
      <alignment vertical="center"/>
    </xf>
    <xf numFmtId="222" fontId="48" fillId="2" borderId="0" applyNumberFormat="0" applyBorder="0" applyAlignment="0" applyProtection="0">
      <alignment vertical="center"/>
    </xf>
    <xf numFmtId="222" fontId="48" fillId="2" borderId="0" applyNumberFormat="0" applyBorder="0" applyAlignment="0" applyProtection="0">
      <alignment vertical="center"/>
    </xf>
    <xf numFmtId="222" fontId="48" fillId="2" borderId="0" applyNumberFormat="0" applyBorder="0" applyAlignment="0" applyProtection="0">
      <alignment vertical="center"/>
    </xf>
    <xf numFmtId="222" fontId="48" fillId="5" borderId="0" applyNumberFormat="0" applyBorder="0" applyAlignment="0" applyProtection="0">
      <alignment vertical="center"/>
    </xf>
    <xf numFmtId="222" fontId="48" fillId="5" borderId="0" applyNumberFormat="0" applyBorder="0" applyAlignment="0" applyProtection="0">
      <alignment vertical="center"/>
    </xf>
    <xf numFmtId="222" fontId="48" fillId="5" borderId="0" applyNumberFormat="0" applyBorder="0" applyAlignment="0" applyProtection="0">
      <alignment vertical="center"/>
    </xf>
    <xf numFmtId="222" fontId="48" fillId="5" borderId="0" applyNumberFormat="0" applyBorder="0" applyAlignment="0" applyProtection="0">
      <alignment vertical="center"/>
    </xf>
    <xf numFmtId="222" fontId="48" fillId="5" borderId="0" applyNumberFormat="0" applyBorder="0" applyAlignment="0" applyProtection="0">
      <alignment vertical="center"/>
    </xf>
    <xf numFmtId="222" fontId="48" fillId="5" borderId="0" applyNumberFormat="0" applyBorder="0" applyAlignment="0" applyProtection="0">
      <alignment vertical="center"/>
    </xf>
    <xf numFmtId="222" fontId="48" fillId="5" borderId="0" applyNumberFormat="0" applyBorder="0" applyAlignment="0" applyProtection="0">
      <alignment vertical="center"/>
    </xf>
    <xf numFmtId="222" fontId="48" fillId="5" borderId="0" applyNumberFormat="0" applyBorder="0" applyAlignment="0" applyProtection="0">
      <alignment vertical="center"/>
    </xf>
    <xf numFmtId="222" fontId="48" fillId="5" borderId="0" applyNumberFormat="0" applyBorder="0" applyAlignment="0" applyProtection="0">
      <alignment vertical="center"/>
    </xf>
    <xf numFmtId="222" fontId="48" fillId="5" borderId="0" applyNumberFormat="0" applyBorder="0" applyAlignment="0" applyProtection="0">
      <alignment vertical="center"/>
    </xf>
    <xf numFmtId="222" fontId="48" fillId="5" borderId="0" applyNumberFormat="0" applyBorder="0" applyAlignment="0" applyProtection="0">
      <alignment vertical="center"/>
    </xf>
    <xf numFmtId="222" fontId="48" fillId="5" borderId="0" applyNumberFormat="0" applyBorder="0" applyAlignment="0" applyProtection="0">
      <alignment vertical="center"/>
    </xf>
    <xf numFmtId="222" fontId="48" fillId="5" borderId="0" applyNumberFormat="0" applyBorder="0" applyAlignment="0" applyProtection="0">
      <alignment vertical="center"/>
    </xf>
    <xf numFmtId="222" fontId="48" fillId="5" borderId="0" applyNumberFormat="0" applyBorder="0" applyAlignment="0" applyProtection="0">
      <alignment vertical="center"/>
    </xf>
    <xf numFmtId="222" fontId="48" fillId="5" borderId="0" applyNumberFormat="0" applyBorder="0" applyAlignment="0" applyProtection="0">
      <alignment vertical="center"/>
    </xf>
    <xf numFmtId="222" fontId="48" fillId="5" borderId="0" applyNumberFormat="0" applyBorder="0" applyAlignment="0" applyProtection="0">
      <alignment vertical="center"/>
    </xf>
    <xf numFmtId="222" fontId="48" fillId="14" borderId="0" applyNumberFormat="0" applyBorder="0" applyAlignment="0" applyProtection="0">
      <alignment vertical="center"/>
    </xf>
    <xf numFmtId="222" fontId="48" fillId="14" borderId="0" applyNumberFormat="0" applyBorder="0" applyAlignment="0" applyProtection="0">
      <alignment vertical="center"/>
    </xf>
    <xf numFmtId="222" fontId="48" fillId="14" borderId="0" applyNumberFormat="0" applyBorder="0" applyAlignment="0" applyProtection="0">
      <alignment vertical="center"/>
    </xf>
    <xf numFmtId="222" fontId="48" fillId="14" borderId="0" applyNumberFormat="0" applyBorder="0" applyAlignment="0" applyProtection="0">
      <alignment vertical="center"/>
    </xf>
    <xf numFmtId="222" fontId="48" fillId="14" borderId="0" applyNumberFormat="0" applyBorder="0" applyAlignment="0" applyProtection="0">
      <alignment vertical="center"/>
    </xf>
    <xf numFmtId="222" fontId="48" fillId="14" borderId="0" applyNumberFormat="0" applyBorder="0" applyAlignment="0" applyProtection="0">
      <alignment vertical="center"/>
    </xf>
    <xf numFmtId="222" fontId="48" fillId="14" borderId="0" applyNumberFormat="0" applyBorder="0" applyAlignment="0" applyProtection="0">
      <alignment vertical="center"/>
    </xf>
    <xf numFmtId="222" fontId="48" fillId="14" borderId="0" applyNumberFormat="0" applyBorder="0" applyAlignment="0" applyProtection="0">
      <alignment vertical="center"/>
    </xf>
    <xf numFmtId="222" fontId="48" fillId="14" borderId="0" applyNumberFormat="0" applyBorder="0" applyAlignment="0" applyProtection="0">
      <alignment vertical="center"/>
    </xf>
    <xf numFmtId="222" fontId="48" fillId="14" borderId="0" applyNumberFormat="0" applyBorder="0" applyAlignment="0" applyProtection="0">
      <alignment vertical="center"/>
    </xf>
    <xf numFmtId="222" fontId="48" fillId="14" borderId="0" applyNumberFormat="0" applyBorder="0" applyAlignment="0" applyProtection="0">
      <alignment vertical="center"/>
    </xf>
    <xf numFmtId="222" fontId="48" fillId="14" borderId="0" applyNumberFormat="0" applyBorder="0" applyAlignment="0" applyProtection="0">
      <alignment vertical="center"/>
    </xf>
    <xf numFmtId="222" fontId="48" fillId="14" borderId="0" applyNumberFormat="0" applyBorder="0" applyAlignment="0" applyProtection="0">
      <alignment vertical="center"/>
    </xf>
    <xf numFmtId="222" fontId="48" fillId="14" borderId="0" applyNumberFormat="0" applyBorder="0" applyAlignment="0" applyProtection="0">
      <alignment vertical="center"/>
    </xf>
    <xf numFmtId="222" fontId="48" fillId="14" borderId="0" applyNumberFormat="0" applyBorder="0" applyAlignment="0" applyProtection="0">
      <alignment vertical="center"/>
    </xf>
    <xf numFmtId="222" fontId="48" fillId="14" borderId="0" applyNumberFormat="0" applyBorder="0" applyAlignment="0" applyProtection="0">
      <alignment vertical="center"/>
    </xf>
    <xf numFmtId="222" fontId="48" fillId="10" borderId="0" applyNumberFormat="0" applyBorder="0" applyAlignment="0" applyProtection="0">
      <alignment vertical="center"/>
    </xf>
    <xf numFmtId="222" fontId="48" fillId="10" borderId="0" applyNumberFormat="0" applyBorder="0" applyAlignment="0" applyProtection="0">
      <alignment vertical="center"/>
    </xf>
    <xf numFmtId="222" fontId="48" fillId="10" borderId="0" applyNumberFormat="0" applyBorder="0" applyAlignment="0" applyProtection="0">
      <alignment vertical="center"/>
    </xf>
    <xf numFmtId="222" fontId="48" fillId="10" borderId="0" applyNumberFormat="0" applyBorder="0" applyAlignment="0" applyProtection="0">
      <alignment vertical="center"/>
    </xf>
    <xf numFmtId="222" fontId="48" fillId="10" borderId="0" applyNumberFormat="0" applyBorder="0" applyAlignment="0" applyProtection="0">
      <alignment vertical="center"/>
    </xf>
    <xf numFmtId="222" fontId="48" fillId="10" borderId="0" applyNumberFormat="0" applyBorder="0" applyAlignment="0" applyProtection="0">
      <alignment vertical="center"/>
    </xf>
    <xf numFmtId="222" fontId="48" fillId="10" borderId="0" applyNumberFormat="0" applyBorder="0" applyAlignment="0" applyProtection="0">
      <alignment vertical="center"/>
    </xf>
    <xf numFmtId="222" fontId="48" fillId="10" borderId="0" applyNumberFormat="0" applyBorder="0" applyAlignment="0" applyProtection="0">
      <alignment vertical="center"/>
    </xf>
    <xf numFmtId="222" fontId="48" fillId="10" borderId="0" applyNumberFormat="0" applyBorder="0" applyAlignment="0" applyProtection="0">
      <alignment vertical="center"/>
    </xf>
    <xf numFmtId="222" fontId="48" fillId="10" borderId="0" applyNumberFormat="0" applyBorder="0" applyAlignment="0" applyProtection="0">
      <alignment vertical="center"/>
    </xf>
    <xf numFmtId="222" fontId="48" fillId="10" borderId="0" applyNumberFormat="0" applyBorder="0" applyAlignment="0" applyProtection="0">
      <alignment vertical="center"/>
    </xf>
    <xf numFmtId="222" fontId="48" fillId="10" borderId="0" applyNumberFormat="0" applyBorder="0" applyAlignment="0" applyProtection="0">
      <alignment vertical="center"/>
    </xf>
    <xf numFmtId="222" fontId="48" fillId="10" borderId="0" applyNumberFormat="0" applyBorder="0" applyAlignment="0" applyProtection="0">
      <alignment vertical="center"/>
    </xf>
    <xf numFmtId="222" fontId="48" fillId="10" borderId="0" applyNumberFormat="0" applyBorder="0" applyAlignment="0" applyProtection="0">
      <alignment vertical="center"/>
    </xf>
    <xf numFmtId="222" fontId="48" fillId="10" borderId="0" applyNumberFormat="0" applyBorder="0" applyAlignment="0" applyProtection="0">
      <alignment vertical="center"/>
    </xf>
    <xf numFmtId="222" fontId="48" fillId="10" borderId="0" applyNumberFormat="0" applyBorder="0" applyAlignment="0" applyProtection="0">
      <alignment vertical="center"/>
    </xf>
    <xf numFmtId="222" fontId="48" fillId="2" borderId="0" applyNumberFormat="0" applyBorder="0" applyAlignment="0" applyProtection="0">
      <alignment vertical="center"/>
    </xf>
    <xf numFmtId="222" fontId="48" fillId="2" borderId="0" applyNumberFormat="0" applyBorder="0" applyAlignment="0" applyProtection="0">
      <alignment vertical="center"/>
    </xf>
    <xf numFmtId="222" fontId="48" fillId="2" borderId="0" applyNumberFormat="0" applyBorder="0" applyAlignment="0" applyProtection="0">
      <alignment vertical="center"/>
    </xf>
    <xf numFmtId="222" fontId="48" fillId="2" borderId="0" applyNumberFormat="0" applyBorder="0" applyAlignment="0" applyProtection="0">
      <alignment vertical="center"/>
    </xf>
    <xf numFmtId="222" fontId="48" fillId="2" borderId="0" applyNumberFormat="0" applyBorder="0" applyAlignment="0" applyProtection="0">
      <alignment vertical="center"/>
    </xf>
    <xf numFmtId="222" fontId="48" fillId="2" borderId="0" applyNumberFormat="0" applyBorder="0" applyAlignment="0" applyProtection="0">
      <alignment vertical="center"/>
    </xf>
    <xf numFmtId="222" fontId="48" fillId="2" borderId="0" applyNumberFormat="0" applyBorder="0" applyAlignment="0" applyProtection="0">
      <alignment vertical="center"/>
    </xf>
    <xf numFmtId="222" fontId="48" fillId="2" borderId="0" applyNumberFormat="0" applyBorder="0" applyAlignment="0" applyProtection="0">
      <alignment vertical="center"/>
    </xf>
    <xf numFmtId="222" fontId="48" fillId="2" borderId="0" applyNumberFormat="0" applyBorder="0" applyAlignment="0" applyProtection="0">
      <alignment vertical="center"/>
    </xf>
    <xf numFmtId="222" fontId="48" fillId="2" borderId="0" applyNumberFormat="0" applyBorder="0" applyAlignment="0" applyProtection="0">
      <alignment vertical="center"/>
    </xf>
    <xf numFmtId="222" fontId="48" fillId="2" borderId="0" applyNumberFormat="0" applyBorder="0" applyAlignment="0" applyProtection="0">
      <alignment vertical="center"/>
    </xf>
    <xf numFmtId="222" fontId="48" fillId="2" borderId="0" applyNumberFormat="0" applyBorder="0" applyAlignment="0" applyProtection="0">
      <alignment vertical="center"/>
    </xf>
    <xf numFmtId="222" fontId="48" fillId="2" borderId="0" applyNumberFormat="0" applyBorder="0" applyAlignment="0" applyProtection="0">
      <alignment vertical="center"/>
    </xf>
    <xf numFmtId="222" fontId="48" fillId="2" borderId="0" applyNumberFormat="0" applyBorder="0" applyAlignment="0" applyProtection="0">
      <alignment vertical="center"/>
    </xf>
    <xf numFmtId="222" fontId="48" fillId="2" borderId="0" applyNumberFormat="0" applyBorder="0" applyAlignment="0" applyProtection="0">
      <alignment vertical="center"/>
    </xf>
    <xf numFmtId="222" fontId="48" fillId="2" borderId="0" applyNumberFormat="0" applyBorder="0" applyAlignment="0" applyProtection="0">
      <alignment vertical="center"/>
    </xf>
    <xf numFmtId="222" fontId="48" fillId="16" borderId="0" applyNumberFormat="0" applyBorder="0" applyAlignment="0" applyProtection="0">
      <alignment vertical="center"/>
    </xf>
    <xf numFmtId="222" fontId="48" fillId="16" borderId="0" applyNumberFormat="0" applyBorder="0" applyAlignment="0" applyProtection="0">
      <alignment vertical="center"/>
    </xf>
    <xf numFmtId="222" fontId="48" fillId="16" borderId="0" applyNumberFormat="0" applyBorder="0" applyAlignment="0" applyProtection="0">
      <alignment vertical="center"/>
    </xf>
    <xf numFmtId="222" fontId="48" fillId="16" borderId="0" applyNumberFormat="0" applyBorder="0" applyAlignment="0" applyProtection="0">
      <alignment vertical="center"/>
    </xf>
    <xf numFmtId="222" fontId="48" fillId="16" borderId="0" applyNumberFormat="0" applyBorder="0" applyAlignment="0" applyProtection="0">
      <alignment vertical="center"/>
    </xf>
    <xf numFmtId="222" fontId="48" fillId="16" borderId="0" applyNumberFormat="0" applyBorder="0" applyAlignment="0" applyProtection="0">
      <alignment vertical="center"/>
    </xf>
    <xf numFmtId="222" fontId="48" fillId="16" borderId="0" applyNumberFormat="0" applyBorder="0" applyAlignment="0" applyProtection="0">
      <alignment vertical="center"/>
    </xf>
    <xf numFmtId="222" fontId="48" fillId="16" borderId="0" applyNumberFormat="0" applyBorder="0" applyAlignment="0" applyProtection="0">
      <alignment vertical="center"/>
    </xf>
    <xf numFmtId="222" fontId="48" fillId="16" borderId="0" applyNumberFormat="0" applyBorder="0" applyAlignment="0" applyProtection="0">
      <alignment vertical="center"/>
    </xf>
    <xf numFmtId="222" fontId="48" fillId="16" borderId="0" applyNumberFormat="0" applyBorder="0" applyAlignment="0" applyProtection="0">
      <alignment vertical="center"/>
    </xf>
    <xf numFmtId="222" fontId="48" fillId="16" borderId="0" applyNumberFormat="0" applyBorder="0" applyAlignment="0" applyProtection="0">
      <alignment vertical="center"/>
    </xf>
    <xf numFmtId="222" fontId="48" fillId="16" borderId="0" applyNumberFormat="0" applyBorder="0" applyAlignment="0" applyProtection="0">
      <alignment vertical="center"/>
    </xf>
    <xf numFmtId="222" fontId="48" fillId="16" borderId="0" applyNumberFormat="0" applyBorder="0" applyAlignment="0" applyProtection="0">
      <alignment vertical="center"/>
    </xf>
    <xf numFmtId="222" fontId="48" fillId="16" borderId="0" applyNumberFormat="0" applyBorder="0" applyAlignment="0" applyProtection="0">
      <alignment vertical="center"/>
    </xf>
    <xf numFmtId="222" fontId="48" fillId="16" borderId="0" applyNumberFormat="0" applyBorder="0" applyAlignment="0" applyProtection="0">
      <alignment vertical="center"/>
    </xf>
    <xf numFmtId="222" fontId="48" fillId="16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222" fontId="50" fillId="17" borderId="0" applyNumberFormat="0" applyBorder="0" applyAlignment="0" applyProtection="0">
      <alignment vertical="center"/>
    </xf>
    <xf numFmtId="222" fontId="50" fillId="17" borderId="0" applyNumberFormat="0" applyBorder="0" applyAlignment="0" applyProtection="0">
      <alignment vertical="center"/>
    </xf>
    <xf numFmtId="222" fontId="50" fillId="17" borderId="0" applyNumberFormat="0" applyBorder="0" applyAlignment="0" applyProtection="0">
      <alignment vertical="center"/>
    </xf>
    <xf numFmtId="222" fontId="50" fillId="17" borderId="0" applyNumberFormat="0" applyBorder="0" applyAlignment="0" applyProtection="0">
      <alignment vertical="center"/>
    </xf>
    <xf numFmtId="222" fontId="50" fillId="17" borderId="0" applyNumberFormat="0" applyBorder="0" applyAlignment="0" applyProtection="0">
      <alignment vertical="center"/>
    </xf>
    <xf numFmtId="222" fontId="50" fillId="17" borderId="0" applyNumberFormat="0" applyBorder="0" applyAlignment="0" applyProtection="0">
      <alignment vertical="center"/>
    </xf>
    <xf numFmtId="222" fontId="50" fillId="17" borderId="0" applyNumberFormat="0" applyBorder="0" applyAlignment="0" applyProtection="0">
      <alignment vertical="center"/>
    </xf>
    <xf numFmtId="222" fontId="50" fillId="17" borderId="0" applyNumberFormat="0" applyBorder="0" applyAlignment="0" applyProtection="0">
      <alignment vertical="center"/>
    </xf>
    <xf numFmtId="222" fontId="50" fillId="17" borderId="0" applyNumberFormat="0" applyBorder="0" applyAlignment="0" applyProtection="0">
      <alignment vertical="center"/>
    </xf>
    <xf numFmtId="222" fontId="50" fillId="17" borderId="0" applyNumberFormat="0" applyBorder="0" applyAlignment="0" applyProtection="0">
      <alignment vertical="center"/>
    </xf>
    <xf numFmtId="222" fontId="50" fillId="17" borderId="0" applyNumberFormat="0" applyBorder="0" applyAlignment="0" applyProtection="0">
      <alignment vertical="center"/>
    </xf>
    <xf numFmtId="222" fontId="50" fillId="17" borderId="0" applyNumberFormat="0" applyBorder="0" applyAlignment="0" applyProtection="0">
      <alignment vertical="center"/>
    </xf>
    <xf numFmtId="222" fontId="50" fillId="5" borderId="0" applyNumberFormat="0" applyBorder="0" applyAlignment="0" applyProtection="0">
      <alignment vertical="center"/>
    </xf>
    <xf numFmtId="222" fontId="50" fillId="5" borderId="0" applyNumberFormat="0" applyBorder="0" applyAlignment="0" applyProtection="0">
      <alignment vertical="center"/>
    </xf>
    <xf numFmtId="222" fontId="50" fillId="5" borderId="0" applyNumberFormat="0" applyBorder="0" applyAlignment="0" applyProtection="0">
      <alignment vertical="center"/>
    </xf>
    <xf numFmtId="222" fontId="50" fillId="5" borderId="0" applyNumberFormat="0" applyBorder="0" applyAlignment="0" applyProtection="0">
      <alignment vertical="center"/>
    </xf>
    <xf numFmtId="222" fontId="50" fillId="5" borderId="0" applyNumberFormat="0" applyBorder="0" applyAlignment="0" applyProtection="0">
      <alignment vertical="center"/>
    </xf>
    <xf numFmtId="222" fontId="50" fillId="5" borderId="0" applyNumberFormat="0" applyBorder="0" applyAlignment="0" applyProtection="0">
      <alignment vertical="center"/>
    </xf>
    <xf numFmtId="222" fontId="50" fillId="5" borderId="0" applyNumberFormat="0" applyBorder="0" applyAlignment="0" applyProtection="0">
      <alignment vertical="center"/>
    </xf>
    <xf numFmtId="222" fontId="50" fillId="5" borderId="0" applyNumberFormat="0" applyBorder="0" applyAlignment="0" applyProtection="0">
      <alignment vertical="center"/>
    </xf>
    <xf numFmtId="222" fontId="50" fillId="5" borderId="0" applyNumberFormat="0" applyBorder="0" applyAlignment="0" applyProtection="0">
      <alignment vertical="center"/>
    </xf>
    <xf numFmtId="222" fontId="50" fillId="5" borderId="0" applyNumberFormat="0" applyBorder="0" applyAlignment="0" applyProtection="0">
      <alignment vertical="center"/>
    </xf>
    <xf numFmtId="222" fontId="50" fillId="5" borderId="0" applyNumberFormat="0" applyBorder="0" applyAlignment="0" applyProtection="0">
      <alignment vertical="center"/>
    </xf>
    <xf numFmtId="222" fontId="50" fillId="5" borderId="0" applyNumberFormat="0" applyBorder="0" applyAlignment="0" applyProtection="0">
      <alignment vertical="center"/>
    </xf>
    <xf numFmtId="222" fontId="50" fillId="14" borderId="0" applyNumberFormat="0" applyBorder="0" applyAlignment="0" applyProtection="0">
      <alignment vertical="center"/>
    </xf>
    <xf numFmtId="222" fontId="50" fillId="14" borderId="0" applyNumberFormat="0" applyBorder="0" applyAlignment="0" applyProtection="0">
      <alignment vertical="center"/>
    </xf>
    <xf numFmtId="222" fontId="50" fillId="14" borderId="0" applyNumberFormat="0" applyBorder="0" applyAlignment="0" applyProtection="0">
      <alignment vertical="center"/>
    </xf>
    <xf numFmtId="222" fontId="50" fillId="14" borderId="0" applyNumberFormat="0" applyBorder="0" applyAlignment="0" applyProtection="0">
      <alignment vertical="center"/>
    </xf>
    <xf numFmtId="222" fontId="50" fillId="14" borderId="0" applyNumberFormat="0" applyBorder="0" applyAlignment="0" applyProtection="0">
      <alignment vertical="center"/>
    </xf>
    <xf numFmtId="222" fontId="50" fillId="14" borderId="0" applyNumberFormat="0" applyBorder="0" applyAlignment="0" applyProtection="0">
      <alignment vertical="center"/>
    </xf>
    <xf numFmtId="222" fontId="50" fillId="14" borderId="0" applyNumberFormat="0" applyBorder="0" applyAlignment="0" applyProtection="0">
      <alignment vertical="center"/>
    </xf>
    <xf numFmtId="222" fontId="50" fillId="14" borderId="0" applyNumberFormat="0" applyBorder="0" applyAlignment="0" applyProtection="0">
      <alignment vertical="center"/>
    </xf>
    <xf numFmtId="222" fontId="50" fillId="14" borderId="0" applyNumberFormat="0" applyBorder="0" applyAlignment="0" applyProtection="0">
      <alignment vertical="center"/>
    </xf>
    <xf numFmtId="222" fontId="50" fillId="14" borderId="0" applyNumberFormat="0" applyBorder="0" applyAlignment="0" applyProtection="0">
      <alignment vertical="center"/>
    </xf>
    <xf numFmtId="222" fontId="50" fillId="14" borderId="0" applyNumberFormat="0" applyBorder="0" applyAlignment="0" applyProtection="0">
      <alignment vertical="center"/>
    </xf>
    <xf numFmtId="222" fontId="50" fillId="14" borderId="0" applyNumberFormat="0" applyBorder="0" applyAlignment="0" applyProtection="0">
      <alignment vertical="center"/>
    </xf>
    <xf numFmtId="222" fontId="50" fillId="20" borderId="0" applyNumberFormat="0" applyBorder="0" applyAlignment="0" applyProtection="0">
      <alignment vertical="center"/>
    </xf>
    <xf numFmtId="222" fontId="50" fillId="20" borderId="0" applyNumberFormat="0" applyBorder="0" applyAlignment="0" applyProtection="0">
      <alignment vertical="center"/>
    </xf>
    <xf numFmtId="222" fontId="50" fillId="20" borderId="0" applyNumberFormat="0" applyBorder="0" applyAlignment="0" applyProtection="0">
      <alignment vertical="center"/>
    </xf>
    <xf numFmtId="222" fontId="50" fillId="20" borderId="0" applyNumberFormat="0" applyBorder="0" applyAlignment="0" applyProtection="0">
      <alignment vertical="center"/>
    </xf>
    <xf numFmtId="222" fontId="50" fillId="20" borderId="0" applyNumberFormat="0" applyBorder="0" applyAlignment="0" applyProtection="0">
      <alignment vertical="center"/>
    </xf>
    <xf numFmtId="222" fontId="50" fillId="20" borderId="0" applyNumberFormat="0" applyBorder="0" applyAlignment="0" applyProtection="0">
      <alignment vertical="center"/>
    </xf>
    <xf numFmtId="222" fontId="50" fillId="20" borderId="0" applyNumberFormat="0" applyBorder="0" applyAlignment="0" applyProtection="0">
      <alignment vertical="center"/>
    </xf>
    <xf numFmtId="222" fontId="50" fillId="20" borderId="0" applyNumberFormat="0" applyBorder="0" applyAlignment="0" applyProtection="0">
      <alignment vertical="center"/>
    </xf>
    <xf numFmtId="222" fontId="50" fillId="20" borderId="0" applyNumberFormat="0" applyBorder="0" applyAlignment="0" applyProtection="0">
      <alignment vertical="center"/>
    </xf>
    <xf numFmtId="222" fontId="50" fillId="20" borderId="0" applyNumberFormat="0" applyBorder="0" applyAlignment="0" applyProtection="0">
      <alignment vertical="center"/>
    </xf>
    <xf numFmtId="222" fontId="50" fillId="20" borderId="0" applyNumberFormat="0" applyBorder="0" applyAlignment="0" applyProtection="0">
      <alignment vertical="center"/>
    </xf>
    <xf numFmtId="222" fontId="50" fillId="20" borderId="0" applyNumberFormat="0" applyBorder="0" applyAlignment="0" applyProtection="0">
      <alignment vertical="center"/>
    </xf>
    <xf numFmtId="222" fontId="50" fillId="18" borderId="0" applyNumberFormat="0" applyBorder="0" applyAlignment="0" applyProtection="0">
      <alignment vertical="center"/>
    </xf>
    <xf numFmtId="222" fontId="50" fillId="18" borderId="0" applyNumberFormat="0" applyBorder="0" applyAlignment="0" applyProtection="0">
      <alignment vertical="center"/>
    </xf>
    <xf numFmtId="222" fontId="50" fillId="18" borderId="0" applyNumberFormat="0" applyBorder="0" applyAlignment="0" applyProtection="0">
      <alignment vertical="center"/>
    </xf>
    <xf numFmtId="222" fontId="50" fillId="18" borderId="0" applyNumberFormat="0" applyBorder="0" applyAlignment="0" applyProtection="0">
      <alignment vertical="center"/>
    </xf>
    <xf numFmtId="222" fontId="50" fillId="18" borderId="0" applyNumberFormat="0" applyBorder="0" applyAlignment="0" applyProtection="0">
      <alignment vertical="center"/>
    </xf>
    <xf numFmtId="222" fontId="50" fillId="18" borderId="0" applyNumberFormat="0" applyBorder="0" applyAlignment="0" applyProtection="0">
      <alignment vertical="center"/>
    </xf>
    <xf numFmtId="222" fontId="50" fillId="18" borderId="0" applyNumberFormat="0" applyBorder="0" applyAlignment="0" applyProtection="0">
      <alignment vertical="center"/>
    </xf>
    <xf numFmtId="222" fontId="50" fillId="18" borderId="0" applyNumberFormat="0" applyBorder="0" applyAlignment="0" applyProtection="0">
      <alignment vertical="center"/>
    </xf>
    <xf numFmtId="222" fontId="50" fillId="18" borderId="0" applyNumberFormat="0" applyBorder="0" applyAlignment="0" applyProtection="0">
      <alignment vertical="center"/>
    </xf>
    <xf numFmtId="222" fontId="50" fillId="18" borderId="0" applyNumberFormat="0" applyBorder="0" applyAlignment="0" applyProtection="0">
      <alignment vertical="center"/>
    </xf>
    <xf numFmtId="222" fontId="50" fillId="18" borderId="0" applyNumberFormat="0" applyBorder="0" applyAlignment="0" applyProtection="0">
      <alignment vertical="center"/>
    </xf>
    <xf numFmtId="222" fontId="50" fillId="18" borderId="0" applyNumberFormat="0" applyBorder="0" applyAlignment="0" applyProtection="0">
      <alignment vertical="center"/>
    </xf>
    <xf numFmtId="222" fontId="50" fillId="21" borderId="0" applyNumberFormat="0" applyBorder="0" applyAlignment="0" applyProtection="0">
      <alignment vertical="center"/>
    </xf>
    <xf numFmtId="222" fontId="50" fillId="21" borderId="0" applyNumberFormat="0" applyBorder="0" applyAlignment="0" applyProtection="0">
      <alignment vertical="center"/>
    </xf>
    <xf numFmtId="222" fontId="50" fillId="21" borderId="0" applyNumberFormat="0" applyBorder="0" applyAlignment="0" applyProtection="0">
      <alignment vertical="center"/>
    </xf>
    <xf numFmtId="222" fontId="50" fillId="21" borderId="0" applyNumberFormat="0" applyBorder="0" applyAlignment="0" applyProtection="0">
      <alignment vertical="center"/>
    </xf>
    <xf numFmtId="222" fontId="50" fillId="21" borderId="0" applyNumberFormat="0" applyBorder="0" applyAlignment="0" applyProtection="0">
      <alignment vertical="center"/>
    </xf>
    <xf numFmtId="222" fontId="50" fillId="21" borderId="0" applyNumberFormat="0" applyBorder="0" applyAlignment="0" applyProtection="0">
      <alignment vertical="center"/>
    </xf>
    <xf numFmtId="222" fontId="50" fillId="21" borderId="0" applyNumberFormat="0" applyBorder="0" applyAlignment="0" applyProtection="0">
      <alignment vertical="center"/>
    </xf>
    <xf numFmtId="222" fontId="50" fillId="21" borderId="0" applyNumberFormat="0" applyBorder="0" applyAlignment="0" applyProtection="0">
      <alignment vertical="center"/>
    </xf>
    <xf numFmtId="222" fontId="50" fillId="21" borderId="0" applyNumberFormat="0" applyBorder="0" applyAlignment="0" applyProtection="0">
      <alignment vertical="center"/>
    </xf>
    <xf numFmtId="222" fontId="50" fillId="21" borderId="0" applyNumberFormat="0" applyBorder="0" applyAlignment="0" applyProtection="0">
      <alignment vertical="center"/>
    </xf>
    <xf numFmtId="222" fontId="50" fillId="21" borderId="0" applyNumberFormat="0" applyBorder="0" applyAlignment="0" applyProtection="0">
      <alignment vertical="center"/>
    </xf>
    <xf numFmtId="222" fontId="50" fillId="21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222" fontId="180" fillId="0" borderId="0" applyFont="0" applyFill="0" applyBorder="0" applyAlignment="0" applyProtection="0"/>
    <xf numFmtId="222" fontId="180" fillId="0" borderId="0" applyFont="0" applyFill="0" applyBorder="0" applyAlignment="0" applyProtection="0"/>
    <xf numFmtId="222" fontId="50" fillId="23" borderId="0" applyNumberFormat="0" applyBorder="0" applyAlignment="0" applyProtection="0">
      <alignment vertical="center"/>
    </xf>
    <xf numFmtId="222" fontId="50" fillId="23" borderId="0" applyNumberFormat="0" applyBorder="0" applyAlignment="0" applyProtection="0">
      <alignment vertical="center"/>
    </xf>
    <xf numFmtId="222" fontId="50" fillId="23" borderId="0" applyNumberFormat="0" applyBorder="0" applyAlignment="0" applyProtection="0">
      <alignment vertical="center"/>
    </xf>
    <xf numFmtId="222" fontId="50" fillId="23" borderId="0" applyNumberFormat="0" applyBorder="0" applyAlignment="0" applyProtection="0">
      <alignment vertical="center"/>
    </xf>
    <xf numFmtId="222" fontId="50" fillId="23" borderId="0" applyNumberFormat="0" applyBorder="0" applyAlignment="0" applyProtection="0">
      <alignment vertical="center"/>
    </xf>
    <xf numFmtId="222" fontId="50" fillId="23" borderId="0" applyNumberFormat="0" applyBorder="0" applyAlignment="0" applyProtection="0">
      <alignment vertical="center"/>
    </xf>
    <xf numFmtId="222" fontId="50" fillId="23" borderId="0" applyNumberFormat="0" applyBorder="0" applyAlignment="0" applyProtection="0">
      <alignment vertical="center"/>
    </xf>
    <xf numFmtId="222" fontId="50" fillId="23" borderId="0" applyNumberFormat="0" applyBorder="0" applyAlignment="0" applyProtection="0">
      <alignment vertical="center"/>
    </xf>
    <xf numFmtId="222" fontId="50" fillId="23" borderId="0" applyNumberFormat="0" applyBorder="0" applyAlignment="0" applyProtection="0">
      <alignment vertical="center"/>
    </xf>
    <xf numFmtId="222" fontId="50" fillId="23" borderId="0" applyNumberFormat="0" applyBorder="0" applyAlignment="0" applyProtection="0">
      <alignment vertical="center"/>
    </xf>
    <xf numFmtId="222" fontId="50" fillId="23" borderId="0" applyNumberFormat="0" applyBorder="0" applyAlignment="0" applyProtection="0">
      <alignment vertical="center"/>
    </xf>
    <xf numFmtId="222" fontId="50" fillId="23" borderId="0" applyNumberFormat="0" applyBorder="0" applyAlignment="0" applyProtection="0">
      <alignment vertical="center"/>
    </xf>
    <xf numFmtId="222" fontId="50" fillId="24" borderId="0" applyNumberFormat="0" applyBorder="0" applyAlignment="0" applyProtection="0">
      <alignment vertical="center"/>
    </xf>
    <xf numFmtId="222" fontId="50" fillId="24" borderId="0" applyNumberFormat="0" applyBorder="0" applyAlignment="0" applyProtection="0">
      <alignment vertical="center"/>
    </xf>
    <xf numFmtId="222" fontId="50" fillId="24" borderId="0" applyNumberFormat="0" applyBorder="0" applyAlignment="0" applyProtection="0">
      <alignment vertical="center"/>
    </xf>
    <xf numFmtId="222" fontId="50" fillId="24" borderId="0" applyNumberFormat="0" applyBorder="0" applyAlignment="0" applyProtection="0">
      <alignment vertical="center"/>
    </xf>
    <xf numFmtId="222" fontId="50" fillId="24" borderId="0" applyNumberFormat="0" applyBorder="0" applyAlignment="0" applyProtection="0">
      <alignment vertical="center"/>
    </xf>
    <xf numFmtId="222" fontId="50" fillId="24" borderId="0" applyNumberFormat="0" applyBorder="0" applyAlignment="0" applyProtection="0">
      <alignment vertical="center"/>
    </xf>
    <xf numFmtId="222" fontId="50" fillId="24" borderId="0" applyNumberFormat="0" applyBorder="0" applyAlignment="0" applyProtection="0">
      <alignment vertical="center"/>
    </xf>
    <xf numFmtId="222" fontId="50" fillId="24" borderId="0" applyNumberFormat="0" applyBorder="0" applyAlignment="0" applyProtection="0">
      <alignment vertical="center"/>
    </xf>
    <xf numFmtId="222" fontId="50" fillId="24" borderId="0" applyNumberFormat="0" applyBorder="0" applyAlignment="0" applyProtection="0">
      <alignment vertical="center"/>
    </xf>
    <xf numFmtId="222" fontId="50" fillId="24" borderId="0" applyNumberFormat="0" applyBorder="0" applyAlignment="0" applyProtection="0">
      <alignment vertical="center"/>
    </xf>
    <xf numFmtId="222" fontId="50" fillId="24" borderId="0" applyNumberFormat="0" applyBorder="0" applyAlignment="0" applyProtection="0">
      <alignment vertical="center"/>
    </xf>
    <xf numFmtId="222" fontId="50" fillId="24" borderId="0" applyNumberFormat="0" applyBorder="0" applyAlignment="0" applyProtection="0">
      <alignment vertical="center"/>
    </xf>
    <xf numFmtId="222" fontId="50" fillId="25" borderId="0" applyNumberFormat="0" applyBorder="0" applyAlignment="0" applyProtection="0">
      <alignment vertical="center"/>
    </xf>
    <xf numFmtId="222" fontId="50" fillId="25" borderId="0" applyNumberFormat="0" applyBorder="0" applyAlignment="0" applyProtection="0">
      <alignment vertical="center"/>
    </xf>
    <xf numFmtId="222" fontId="50" fillId="25" borderId="0" applyNumberFormat="0" applyBorder="0" applyAlignment="0" applyProtection="0">
      <alignment vertical="center"/>
    </xf>
    <xf numFmtId="222" fontId="50" fillId="25" borderId="0" applyNumberFormat="0" applyBorder="0" applyAlignment="0" applyProtection="0">
      <alignment vertical="center"/>
    </xf>
    <xf numFmtId="222" fontId="50" fillId="25" borderId="0" applyNumberFormat="0" applyBorder="0" applyAlignment="0" applyProtection="0">
      <alignment vertical="center"/>
    </xf>
    <xf numFmtId="222" fontId="50" fillId="25" borderId="0" applyNumberFormat="0" applyBorder="0" applyAlignment="0" applyProtection="0">
      <alignment vertical="center"/>
    </xf>
    <xf numFmtId="222" fontId="50" fillId="25" borderId="0" applyNumberFormat="0" applyBorder="0" applyAlignment="0" applyProtection="0">
      <alignment vertical="center"/>
    </xf>
    <xf numFmtId="222" fontId="50" fillId="25" borderId="0" applyNumberFormat="0" applyBorder="0" applyAlignment="0" applyProtection="0">
      <alignment vertical="center"/>
    </xf>
    <xf numFmtId="222" fontId="50" fillId="25" borderId="0" applyNumberFormat="0" applyBorder="0" applyAlignment="0" applyProtection="0">
      <alignment vertical="center"/>
    </xf>
    <xf numFmtId="222" fontId="50" fillId="25" borderId="0" applyNumberFormat="0" applyBorder="0" applyAlignment="0" applyProtection="0">
      <alignment vertical="center"/>
    </xf>
    <xf numFmtId="222" fontId="50" fillId="25" borderId="0" applyNumberFormat="0" applyBorder="0" applyAlignment="0" applyProtection="0">
      <alignment vertical="center"/>
    </xf>
    <xf numFmtId="222" fontId="50" fillId="25" borderId="0" applyNumberFormat="0" applyBorder="0" applyAlignment="0" applyProtection="0">
      <alignment vertical="center"/>
    </xf>
    <xf numFmtId="222" fontId="50" fillId="20" borderId="0" applyNumberFormat="0" applyBorder="0" applyAlignment="0" applyProtection="0">
      <alignment vertical="center"/>
    </xf>
    <xf numFmtId="222" fontId="50" fillId="20" borderId="0" applyNumberFormat="0" applyBorder="0" applyAlignment="0" applyProtection="0">
      <alignment vertical="center"/>
    </xf>
    <xf numFmtId="222" fontId="50" fillId="20" borderId="0" applyNumberFormat="0" applyBorder="0" applyAlignment="0" applyProtection="0">
      <alignment vertical="center"/>
    </xf>
    <xf numFmtId="222" fontId="50" fillId="20" borderId="0" applyNumberFormat="0" applyBorder="0" applyAlignment="0" applyProtection="0">
      <alignment vertical="center"/>
    </xf>
    <xf numFmtId="222" fontId="50" fillId="20" borderId="0" applyNumberFormat="0" applyBorder="0" applyAlignment="0" applyProtection="0">
      <alignment vertical="center"/>
    </xf>
    <xf numFmtId="222" fontId="50" fillId="20" borderId="0" applyNumberFormat="0" applyBorder="0" applyAlignment="0" applyProtection="0">
      <alignment vertical="center"/>
    </xf>
    <xf numFmtId="222" fontId="50" fillId="20" borderId="0" applyNumberFormat="0" applyBorder="0" applyAlignment="0" applyProtection="0">
      <alignment vertical="center"/>
    </xf>
    <xf numFmtId="222" fontId="50" fillId="20" borderId="0" applyNumberFormat="0" applyBorder="0" applyAlignment="0" applyProtection="0">
      <alignment vertical="center"/>
    </xf>
    <xf numFmtId="222" fontId="50" fillId="20" borderId="0" applyNumberFormat="0" applyBorder="0" applyAlignment="0" applyProtection="0">
      <alignment vertical="center"/>
    </xf>
    <xf numFmtId="222" fontId="50" fillId="20" borderId="0" applyNumberFormat="0" applyBorder="0" applyAlignment="0" applyProtection="0">
      <alignment vertical="center"/>
    </xf>
    <xf numFmtId="222" fontId="50" fillId="20" borderId="0" applyNumberFormat="0" applyBorder="0" applyAlignment="0" applyProtection="0">
      <alignment vertical="center"/>
    </xf>
    <xf numFmtId="222" fontId="50" fillId="20" borderId="0" applyNumberFormat="0" applyBorder="0" applyAlignment="0" applyProtection="0">
      <alignment vertical="center"/>
    </xf>
    <xf numFmtId="222" fontId="50" fillId="18" borderId="0" applyNumberFormat="0" applyBorder="0" applyAlignment="0" applyProtection="0">
      <alignment vertical="center"/>
    </xf>
    <xf numFmtId="222" fontId="50" fillId="18" borderId="0" applyNumberFormat="0" applyBorder="0" applyAlignment="0" applyProtection="0">
      <alignment vertical="center"/>
    </xf>
    <xf numFmtId="222" fontId="50" fillId="18" borderId="0" applyNumberFormat="0" applyBorder="0" applyAlignment="0" applyProtection="0">
      <alignment vertical="center"/>
    </xf>
    <xf numFmtId="222" fontId="50" fillId="18" borderId="0" applyNumberFormat="0" applyBorder="0" applyAlignment="0" applyProtection="0">
      <alignment vertical="center"/>
    </xf>
    <xf numFmtId="222" fontId="50" fillId="18" borderId="0" applyNumberFormat="0" applyBorder="0" applyAlignment="0" applyProtection="0">
      <alignment vertical="center"/>
    </xf>
    <xf numFmtId="222" fontId="50" fillId="18" borderId="0" applyNumberFormat="0" applyBorder="0" applyAlignment="0" applyProtection="0">
      <alignment vertical="center"/>
    </xf>
    <xf numFmtId="222" fontId="50" fillId="18" borderId="0" applyNumberFormat="0" applyBorder="0" applyAlignment="0" applyProtection="0">
      <alignment vertical="center"/>
    </xf>
    <xf numFmtId="222" fontId="50" fillId="18" borderId="0" applyNumberFormat="0" applyBorder="0" applyAlignment="0" applyProtection="0">
      <alignment vertical="center"/>
    </xf>
    <xf numFmtId="222" fontId="50" fillId="18" borderId="0" applyNumberFormat="0" applyBorder="0" applyAlignment="0" applyProtection="0">
      <alignment vertical="center"/>
    </xf>
    <xf numFmtId="222" fontId="50" fillId="18" borderId="0" applyNumberFormat="0" applyBorder="0" applyAlignment="0" applyProtection="0">
      <alignment vertical="center"/>
    </xf>
    <xf numFmtId="222" fontId="50" fillId="18" borderId="0" applyNumberFormat="0" applyBorder="0" applyAlignment="0" applyProtection="0">
      <alignment vertical="center"/>
    </xf>
    <xf numFmtId="222" fontId="50" fillId="18" borderId="0" applyNumberFormat="0" applyBorder="0" applyAlignment="0" applyProtection="0">
      <alignment vertical="center"/>
    </xf>
    <xf numFmtId="222" fontId="50" fillId="19" borderId="0" applyNumberFormat="0" applyBorder="0" applyAlignment="0" applyProtection="0">
      <alignment vertical="center"/>
    </xf>
    <xf numFmtId="222" fontId="50" fillId="19" borderId="0" applyNumberFormat="0" applyBorder="0" applyAlignment="0" applyProtection="0">
      <alignment vertical="center"/>
    </xf>
    <xf numFmtId="222" fontId="50" fillId="19" borderId="0" applyNumberFormat="0" applyBorder="0" applyAlignment="0" applyProtection="0">
      <alignment vertical="center"/>
    </xf>
    <xf numFmtId="222" fontId="50" fillId="19" borderId="0" applyNumberFormat="0" applyBorder="0" applyAlignment="0" applyProtection="0">
      <alignment vertical="center"/>
    </xf>
    <xf numFmtId="222" fontId="50" fillId="19" borderId="0" applyNumberFormat="0" applyBorder="0" applyAlignment="0" applyProtection="0">
      <alignment vertical="center"/>
    </xf>
    <xf numFmtId="222" fontId="50" fillId="19" borderId="0" applyNumberFormat="0" applyBorder="0" applyAlignment="0" applyProtection="0">
      <alignment vertical="center"/>
    </xf>
    <xf numFmtId="222" fontId="50" fillId="19" borderId="0" applyNumberFormat="0" applyBorder="0" applyAlignment="0" applyProtection="0">
      <alignment vertical="center"/>
    </xf>
    <xf numFmtId="222" fontId="50" fillId="19" borderId="0" applyNumberFormat="0" applyBorder="0" applyAlignment="0" applyProtection="0">
      <alignment vertical="center"/>
    </xf>
    <xf numFmtId="222" fontId="50" fillId="19" borderId="0" applyNumberFormat="0" applyBorder="0" applyAlignment="0" applyProtection="0">
      <alignment vertical="center"/>
    </xf>
    <xf numFmtId="222" fontId="50" fillId="19" borderId="0" applyNumberFormat="0" applyBorder="0" applyAlignment="0" applyProtection="0">
      <alignment vertical="center"/>
    </xf>
    <xf numFmtId="222" fontId="50" fillId="19" borderId="0" applyNumberFormat="0" applyBorder="0" applyAlignment="0" applyProtection="0">
      <alignment vertical="center"/>
    </xf>
    <xf numFmtId="222" fontId="50" fillId="19" borderId="0" applyNumberFormat="0" applyBorder="0" applyAlignment="0" applyProtection="0">
      <alignment vertical="center"/>
    </xf>
    <xf numFmtId="222" fontId="180" fillId="0" borderId="0" applyFont="0" applyFill="0" applyBorder="0" applyAlignment="0" applyProtection="0"/>
    <xf numFmtId="222" fontId="180" fillId="0" borderId="0" applyFont="0" applyFill="0" applyBorder="0" applyAlignment="0" applyProtection="0"/>
    <xf numFmtId="0" fontId="52" fillId="0" borderId="0">
      <alignment horizontal="center" wrapText="1"/>
      <protection locked="0"/>
    </xf>
    <xf numFmtId="222" fontId="83" fillId="6" borderId="0" applyNumberFormat="0" applyBorder="0" applyAlignment="0" applyProtection="0">
      <alignment vertical="center"/>
    </xf>
    <xf numFmtId="222" fontId="83" fillId="6" borderId="0" applyNumberFormat="0" applyBorder="0" applyAlignment="0" applyProtection="0">
      <alignment vertical="center"/>
    </xf>
    <xf numFmtId="222" fontId="83" fillId="6" borderId="0" applyNumberFormat="0" applyBorder="0" applyAlignment="0" applyProtection="0">
      <alignment vertical="center"/>
    </xf>
    <xf numFmtId="222" fontId="83" fillId="6" borderId="0" applyNumberFormat="0" applyBorder="0" applyAlignment="0" applyProtection="0">
      <alignment vertical="center"/>
    </xf>
    <xf numFmtId="222" fontId="83" fillId="6" borderId="0" applyNumberFormat="0" applyBorder="0" applyAlignment="0" applyProtection="0">
      <alignment vertical="center"/>
    </xf>
    <xf numFmtId="222" fontId="83" fillId="6" borderId="0" applyNumberFormat="0" applyBorder="0" applyAlignment="0" applyProtection="0">
      <alignment vertical="center"/>
    </xf>
    <xf numFmtId="222" fontId="83" fillId="6" borderId="0" applyNumberFormat="0" applyBorder="0" applyAlignment="0" applyProtection="0">
      <alignment vertical="center"/>
    </xf>
    <xf numFmtId="222" fontId="83" fillId="6" borderId="0" applyNumberFormat="0" applyBorder="0" applyAlignment="0" applyProtection="0">
      <alignment vertical="center"/>
    </xf>
    <xf numFmtId="222" fontId="83" fillId="6" borderId="0" applyNumberFormat="0" applyBorder="0" applyAlignment="0" applyProtection="0">
      <alignment vertical="center"/>
    </xf>
    <xf numFmtId="222" fontId="83" fillId="6" borderId="0" applyNumberFormat="0" applyBorder="0" applyAlignment="0" applyProtection="0">
      <alignment vertical="center"/>
    </xf>
    <xf numFmtId="222" fontId="83" fillId="6" borderId="0" applyNumberFormat="0" applyBorder="0" applyAlignment="0" applyProtection="0">
      <alignment vertical="center"/>
    </xf>
    <xf numFmtId="222" fontId="83" fillId="6" borderId="0" applyNumberFormat="0" applyBorder="0" applyAlignment="0" applyProtection="0">
      <alignment vertical="center"/>
    </xf>
    <xf numFmtId="216" fontId="11" fillId="0" borderId="31" applyBorder="0"/>
    <xf numFmtId="215" fontId="11" fillId="0" borderId="32"/>
    <xf numFmtId="222" fontId="180" fillId="0" borderId="0"/>
    <xf numFmtId="222" fontId="180" fillId="0" borderId="0"/>
    <xf numFmtId="204" fontId="11" fillId="0" borderId="0" applyFill="0" applyBorder="0" applyAlignment="0"/>
    <xf numFmtId="217" fontId="181" fillId="0" borderId="0" applyFill="0" applyBorder="0" applyAlignment="0"/>
    <xf numFmtId="204" fontId="11" fillId="0" borderId="0" applyFill="0" applyBorder="0" applyAlignment="0"/>
    <xf numFmtId="204" fontId="11" fillId="0" borderId="0" applyFill="0" applyBorder="0" applyAlignment="0"/>
    <xf numFmtId="204" fontId="11" fillId="0" borderId="0" applyFill="0" applyBorder="0" applyAlignment="0"/>
    <xf numFmtId="204" fontId="11" fillId="0" borderId="0" applyFill="0" applyBorder="0" applyAlignment="0"/>
    <xf numFmtId="204" fontId="11" fillId="0" borderId="0" applyFill="0" applyBorder="0" applyAlignment="0"/>
    <xf numFmtId="204" fontId="11" fillId="0" borderId="0" applyFill="0" applyBorder="0" applyAlignment="0"/>
    <xf numFmtId="204" fontId="11" fillId="0" borderId="0" applyFill="0" applyBorder="0" applyAlignment="0"/>
    <xf numFmtId="204" fontId="11" fillId="0" borderId="0" applyFill="0" applyBorder="0" applyAlignment="0"/>
    <xf numFmtId="204" fontId="11" fillId="0" borderId="0" applyFill="0" applyBorder="0" applyAlignment="0"/>
    <xf numFmtId="186" fontId="84" fillId="0" borderId="0" applyFill="0" applyBorder="0" applyAlignment="0"/>
    <xf numFmtId="186" fontId="84" fillId="0" borderId="0" applyFill="0" applyBorder="0" applyAlignment="0"/>
    <xf numFmtId="186" fontId="84" fillId="0" borderId="0" applyFill="0" applyBorder="0" applyAlignment="0"/>
    <xf numFmtId="186" fontId="84" fillId="0" borderId="0" applyFill="0" applyBorder="0" applyAlignment="0"/>
    <xf numFmtId="205" fontId="75" fillId="0" borderId="0" applyFill="0" applyBorder="0" applyAlignment="0"/>
    <xf numFmtId="170" fontId="75" fillId="0" borderId="0" applyFill="0" applyBorder="0" applyAlignment="0"/>
    <xf numFmtId="170" fontId="75" fillId="0" borderId="0" applyFill="0" applyBorder="0" applyAlignment="0"/>
    <xf numFmtId="170" fontId="75" fillId="0" borderId="0" applyFill="0" applyBorder="0" applyAlignment="0"/>
    <xf numFmtId="170" fontId="75" fillId="0" borderId="0" applyFill="0" applyBorder="0" applyAlignment="0"/>
    <xf numFmtId="170" fontId="75" fillId="0" borderId="0" applyFill="0" applyBorder="0" applyAlignment="0"/>
    <xf numFmtId="170" fontId="75" fillId="0" borderId="0" applyFill="0" applyBorder="0" applyAlignment="0"/>
    <xf numFmtId="170" fontId="75" fillId="0" borderId="0" applyFill="0" applyBorder="0" applyAlignment="0"/>
    <xf numFmtId="170" fontId="75" fillId="0" borderId="0" applyFill="0" applyBorder="0" applyAlignment="0"/>
    <xf numFmtId="170" fontId="75" fillId="0" borderId="0" applyFill="0" applyBorder="0" applyAlignment="0"/>
    <xf numFmtId="0" fontId="11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206" fontId="75" fillId="0" borderId="0" applyFill="0" applyBorder="0" applyAlignment="0"/>
    <xf numFmtId="186" fontId="84" fillId="0" borderId="0" applyFill="0" applyBorder="0" applyAlignment="0"/>
    <xf numFmtId="186" fontId="84" fillId="0" borderId="0" applyFill="0" applyBorder="0" applyAlignment="0"/>
    <xf numFmtId="186" fontId="84" fillId="0" borderId="0" applyFill="0" applyBorder="0" applyAlignment="0"/>
    <xf numFmtId="186" fontId="84" fillId="0" borderId="0" applyFill="0" applyBorder="0" applyAlignment="0"/>
    <xf numFmtId="222" fontId="97" fillId="12" borderId="1" applyNumberFormat="0" applyAlignment="0" applyProtection="0">
      <alignment vertical="center"/>
    </xf>
    <xf numFmtId="222" fontId="97" fillId="12" borderId="1" applyNumberFormat="0" applyAlignment="0" applyProtection="0">
      <alignment vertical="center"/>
    </xf>
    <xf numFmtId="222" fontId="97" fillId="12" borderId="1" applyNumberFormat="0" applyAlignment="0" applyProtection="0">
      <alignment vertical="center"/>
    </xf>
    <xf numFmtId="222" fontId="97" fillId="12" borderId="1" applyNumberFormat="0" applyAlignment="0" applyProtection="0">
      <alignment vertical="center"/>
    </xf>
    <xf numFmtId="222" fontId="97" fillId="12" borderId="1" applyNumberFormat="0" applyAlignment="0" applyProtection="0">
      <alignment vertical="center"/>
    </xf>
    <xf numFmtId="222" fontId="97" fillId="12" borderId="1" applyNumberFormat="0" applyAlignment="0" applyProtection="0">
      <alignment vertical="center"/>
    </xf>
    <xf numFmtId="222" fontId="97" fillId="12" borderId="1" applyNumberFormat="0" applyAlignment="0" applyProtection="0">
      <alignment vertical="center"/>
    </xf>
    <xf numFmtId="222" fontId="97" fillId="12" borderId="1" applyNumberFormat="0" applyAlignment="0" applyProtection="0">
      <alignment vertical="center"/>
    </xf>
    <xf numFmtId="222" fontId="97" fillId="12" borderId="1" applyNumberFormat="0" applyAlignment="0" applyProtection="0">
      <alignment vertical="center"/>
    </xf>
    <xf numFmtId="222" fontId="97" fillId="12" borderId="1" applyNumberFormat="0" applyAlignment="0" applyProtection="0">
      <alignment vertical="center"/>
    </xf>
    <xf numFmtId="222" fontId="97" fillId="12" borderId="1" applyNumberFormat="0" applyAlignment="0" applyProtection="0">
      <alignment vertical="center"/>
    </xf>
    <xf numFmtId="222" fontId="97" fillId="12" borderId="1" applyNumberFormat="0" applyAlignment="0" applyProtection="0">
      <alignment vertical="center"/>
    </xf>
    <xf numFmtId="222" fontId="95" fillId="28" borderId="2" applyNumberFormat="0" applyAlignment="0" applyProtection="0">
      <alignment vertical="center"/>
    </xf>
    <xf numFmtId="222" fontId="95" fillId="28" borderId="2" applyNumberFormat="0" applyAlignment="0" applyProtection="0">
      <alignment vertical="center"/>
    </xf>
    <xf numFmtId="222" fontId="95" fillId="28" borderId="2" applyNumberFormat="0" applyAlignment="0" applyProtection="0">
      <alignment vertical="center"/>
    </xf>
    <xf numFmtId="222" fontId="95" fillId="28" borderId="2" applyNumberFormat="0" applyAlignment="0" applyProtection="0">
      <alignment vertical="center"/>
    </xf>
    <xf numFmtId="222" fontId="95" fillId="28" borderId="2" applyNumberFormat="0" applyAlignment="0" applyProtection="0">
      <alignment vertical="center"/>
    </xf>
    <xf numFmtId="222" fontId="95" fillId="28" borderId="2" applyNumberFormat="0" applyAlignment="0" applyProtection="0">
      <alignment vertical="center"/>
    </xf>
    <xf numFmtId="222" fontId="95" fillId="28" borderId="2" applyNumberFormat="0" applyAlignment="0" applyProtection="0">
      <alignment vertical="center"/>
    </xf>
    <xf numFmtId="222" fontId="95" fillId="28" borderId="2" applyNumberFormat="0" applyAlignment="0" applyProtection="0">
      <alignment vertical="center"/>
    </xf>
    <xf numFmtId="222" fontId="95" fillId="28" borderId="2" applyNumberFormat="0" applyAlignment="0" applyProtection="0">
      <alignment vertical="center"/>
    </xf>
    <xf numFmtId="222" fontId="95" fillId="28" borderId="2" applyNumberFormat="0" applyAlignment="0" applyProtection="0">
      <alignment vertical="center"/>
    </xf>
    <xf numFmtId="222" fontId="95" fillId="28" borderId="2" applyNumberFormat="0" applyAlignment="0" applyProtection="0">
      <alignment vertical="center"/>
    </xf>
    <xf numFmtId="222" fontId="95" fillId="28" borderId="2" applyNumberFormat="0" applyAlignment="0" applyProtection="0">
      <alignment vertical="center"/>
    </xf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207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207" fontId="11" fillId="0" borderId="0" applyFont="0" applyFill="0" applyBorder="0" applyAlignment="0" applyProtection="0"/>
    <xf numFmtId="207" fontId="1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207" fontId="7" fillId="0" borderId="0" applyFont="0" applyFill="0" applyBorder="0" applyAlignment="0" applyProtection="0">
      <alignment vertical="center"/>
    </xf>
    <xf numFmtId="208" fontId="163" fillId="0" borderId="0">
      <protection locked="0"/>
    </xf>
    <xf numFmtId="3" fontId="182" fillId="0" borderId="0" applyFont="0" applyFill="0" applyBorder="0" applyAlignment="0" applyProtection="0"/>
    <xf numFmtId="222" fontId="183" fillId="0" borderId="0" applyNumberFormat="0" applyAlignment="0"/>
    <xf numFmtId="222" fontId="183" fillId="0" borderId="0" applyNumberFormat="0" applyAlignment="0"/>
    <xf numFmtId="0" fontId="57" fillId="0" borderId="0" applyNumberFormat="0" applyAlignment="0"/>
    <xf numFmtId="0" fontId="7" fillId="0" borderId="23" applyNumberFormat="0" applyBorder="0">
      <alignment horizontal="center"/>
    </xf>
    <xf numFmtId="186" fontId="84" fillId="0" borderId="0" applyFont="0" applyFill="0" applyBorder="0" applyAlignment="0" applyProtection="0"/>
    <xf numFmtId="186" fontId="84" fillId="0" borderId="0" applyFont="0" applyFill="0" applyBorder="0" applyAlignment="0" applyProtection="0"/>
    <xf numFmtId="186" fontId="84" fillId="0" borderId="0" applyFont="0" applyFill="0" applyBorder="0" applyAlignment="0" applyProtection="0"/>
    <xf numFmtId="186" fontId="84" fillId="0" borderId="0" applyFont="0" applyFill="0" applyBorder="0" applyAlignment="0" applyProtection="0"/>
    <xf numFmtId="194" fontId="11" fillId="0" borderId="0" applyFont="0" applyFill="0" applyBorder="0" applyAlignment="0" applyProtection="0"/>
    <xf numFmtId="194" fontId="11" fillId="0" borderId="0" applyFont="0" applyFill="0" applyBorder="0" applyAlignment="0" applyProtection="0"/>
    <xf numFmtId="194" fontId="1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208" fontId="163" fillId="0" borderId="0">
      <protection locked="0"/>
    </xf>
    <xf numFmtId="175" fontId="182" fillId="0" borderId="0" applyFont="0" applyFill="0" applyBorder="0" applyAlignment="0" applyProtection="0"/>
    <xf numFmtId="208" fontId="163" fillId="0" borderId="0">
      <protection locked="0"/>
    </xf>
    <xf numFmtId="218" fontId="182" fillId="0" borderId="0">
      <protection locked="0"/>
    </xf>
    <xf numFmtId="14" fontId="10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86" fontId="84" fillId="0" borderId="0" applyFill="0" applyBorder="0" applyAlignment="0"/>
    <xf numFmtId="186" fontId="84" fillId="0" borderId="0" applyFill="0" applyBorder="0" applyAlignment="0"/>
    <xf numFmtId="186" fontId="84" fillId="0" borderId="0" applyFill="0" applyBorder="0" applyAlignment="0"/>
    <xf numFmtId="186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206" fontId="75" fillId="0" borderId="0" applyFill="0" applyBorder="0" applyAlignment="0"/>
    <xf numFmtId="186" fontId="84" fillId="0" borderId="0" applyFill="0" applyBorder="0" applyAlignment="0"/>
    <xf numFmtId="186" fontId="84" fillId="0" borderId="0" applyFill="0" applyBorder="0" applyAlignment="0"/>
    <xf numFmtId="186" fontId="84" fillId="0" borderId="0" applyFill="0" applyBorder="0" applyAlignment="0"/>
    <xf numFmtId="186" fontId="84" fillId="0" borderId="0" applyFill="0" applyBorder="0" applyAlignment="0"/>
    <xf numFmtId="222" fontId="184" fillId="0" borderId="0" applyNumberFormat="0" applyAlignment="0"/>
    <xf numFmtId="222" fontId="184" fillId="0" borderId="0" applyNumberFormat="0" applyAlignment="0"/>
    <xf numFmtId="194" fontId="11" fillId="0" borderId="0" applyFont="0" applyFill="0" applyBorder="0" applyAlignment="0" applyProtection="0"/>
    <xf numFmtId="222" fontId="87" fillId="0" borderId="0" applyNumberFormat="0" applyFill="0" applyBorder="0" applyAlignment="0" applyProtection="0">
      <alignment vertical="center"/>
    </xf>
    <xf numFmtId="222" fontId="87" fillId="0" borderId="0" applyNumberFormat="0" applyFill="0" applyBorder="0" applyAlignment="0" applyProtection="0">
      <alignment vertical="center"/>
    </xf>
    <xf numFmtId="222" fontId="87" fillId="0" borderId="0" applyNumberFormat="0" applyFill="0" applyBorder="0" applyAlignment="0" applyProtection="0">
      <alignment vertical="center"/>
    </xf>
    <xf numFmtId="222" fontId="87" fillId="0" borderId="0" applyNumberFormat="0" applyFill="0" applyBorder="0" applyAlignment="0" applyProtection="0">
      <alignment vertical="center"/>
    </xf>
    <xf numFmtId="222" fontId="87" fillId="0" borderId="0" applyNumberFormat="0" applyFill="0" applyBorder="0" applyAlignment="0" applyProtection="0">
      <alignment vertical="center"/>
    </xf>
    <xf numFmtId="222" fontId="87" fillId="0" borderId="0" applyNumberFormat="0" applyFill="0" applyBorder="0" applyAlignment="0" applyProtection="0">
      <alignment vertical="center"/>
    </xf>
    <xf numFmtId="222" fontId="87" fillId="0" borderId="0" applyNumberFormat="0" applyFill="0" applyBorder="0" applyAlignment="0" applyProtection="0">
      <alignment vertical="center"/>
    </xf>
    <xf numFmtId="222" fontId="87" fillId="0" borderId="0" applyNumberFormat="0" applyFill="0" applyBorder="0" applyAlignment="0" applyProtection="0">
      <alignment vertical="center"/>
    </xf>
    <xf numFmtId="222" fontId="87" fillId="0" borderId="0" applyNumberFormat="0" applyFill="0" applyBorder="0" applyAlignment="0" applyProtection="0">
      <alignment vertical="center"/>
    </xf>
    <xf numFmtId="222" fontId="87" fillId="0" borderId="0" applyNumberFormat="0" applyFill="0" applyBorder="0" applyAlignment="0" applyProtection="0">
      <alignment vertical="center"/>
    </xf>
    <xf numFmtId="222" fontId="87" fillId="0" borderId="0" applyNumberFormat="0" applyFill="0" applyBorder="0" applyAlignment="0" applyProtection="0">
      <alignment vertical="center"/>
    </xf>
    <xf numFmtId="222" fontId="87" fillId="0" borderId="0" applyNumberFormat="0" applyFill="0" applyBorder="0" applyAlignment="0" applyProtection="0">
      <alignment vertical="center"/>
    </xf>
    <xf numFmtId="208" fontId="163" fillId="0" borderId="0">
      <protection locked="0"/>
    </xf>
    <xf numFmtId="184" fontId="182" fillId="0" borderId="0">
      <protection locked="0"/>
    </xf>
    <xf numFmtId="0" fontId="52" fillId="0" borderId="0" applyFill="0" applyBorder="0" applyProtection="0">
      <alignment horizontal="left"/>
    </xf>
    <xf numFmtId="222" fontId="82" fillId="9" borderId="0" applyNumberFormat="0" applyBorder="0" applyAlignment="0" applyProtection="0">
      <alignment vertical="center"/>
    </xf>
    <xf numFmtId="222" fontId="82" fillId="9" borderId="0" applyNumberFormat="0" applyBorder="0" applyAlignment="0" applyProtection="0">
      <alignment vertical="center"/>
    </xf>
    <xf numFmtId="222" fontId="82" fillId="9" borderId="0" applyNumberFormat="0" applyBorder="0" applyAlignment="0" applyProtection="0">
      <alignment vertical="center"/>
    </xf>
    <xf numFmtId="222" fontId="82" fillId="9" borderId="0" applyNumberFormat="0" applyBorder="0" applyAlignment="0" applyProtection="0">
      <alignment vertical="center"/>
    </xf>
    <xf numFmtId="222" fontId="82" fillId="9" borderId="0" applyNumberFormat="0" applyBorder="0" applyAlignment="0" applyProtection="0">
      <alignment vertical="center"/>
    </xf>
    <xf numFmtId="222" fontId="82" fillId="9" borderId="0" applyNumberFormat="0" applyBorder="0" applyAlignment="0" applyProtection="0">
      <alignment vertical="center"/>
    </xf>
    <xf numFmtId="222" fontId="82" fillId="9" borderId="0" applyNumberFormat="0" applyBorder="0" applyAlignment="0" applyProtection="0">
      <alignment vertical="center"/>
    </xf>
    <xf numFmtId="222" fontId="82" fillId="9" borderId="0" applyNumberFormat="0" applyBorder="0" applyAlignment="0" applyProtection="0">
      <alignment vertical="center"/>
    </xf>
    <xf numFmtId="222" fontId="82" fillId="9" borderId="0" applyNumberFormat="0" applyBorder="0" applyAlignment="0" applyProtection="0">
      <alignment vertical="center"/>
    </xf>
    <xf numFmtId="222" fontId="82" fillId="9" borderId="0" applyNumberFormat="0" applyBorder="0" applyAlignment="0" applyProtection="0">
      <alignment vertical="center"/>
    </xf>
    <xf numFmtId="222" fontId="82" fillId="9" borderId="0" applyNumberFormat="0" applyBorder="0" applyAlignment="0" applyProtection="0">
      <alignment vertical="center"/>
    </xf>
    <xf numFmtId="222" fontId="82" fillId="9" borderId="0" applyNumberFormat="0" applyBorder="0" applyAlignment="0" applyProtection="0">
      <alignment vertical="center"/>
    </xf>
    <xf numFmtId="38" fontId="14" fillId="29" borderId="0" applyNumberFormat="0" applyBorder="0" applyAlignment="0" applyProtection="0"/>
    <xf numFmtId="38" fontId="14" fillId="29" borderId="0" applyNumberFormat="0" applyBorder="0" applyAlignment="0" applyProtection="0"/>
    <xf numFmtId="38" fontId="14" fillId="29" borderId="0" applyNumberFormat="0" applyBorder="0" applyAlignment="0" applyProtection="0"/>
    <xf numFmtId="38" fontId="185" fillId="29" borderId="0" applyNumberFormat="0" applyBorder="0" applyAlignment="0" applyProtection="0"/>
    <xf numFmtId="209" fontId="162" fillId="0" borderId="0" applyFill="0" applyBorder="0" applyProtection="0"/>
    <xf numFmtId="222" fontId="186" fillId="0" borderId="33" applyNumberFormat="0" applyAlignment="0" applyProtection="0"/>
    <xf numFmtId="222" fontId="186" fillId="0" borderId="33" applyNumberFormat="0" applyAlignment="0" applyProtection="0"/>
    <xf numFmtId="222" fontId="186" fillId="0" borderId="34">
      <alignment horizontal="left" vertical="center"/>
    </xf>
    <xf numFmtId="222" fontId="186" fillId="0" borderId="34">
      <alignment horizontal="left" vertical="center"/>
    </xf>
    <xf numFmtId="210" fontId="164" fillId="50" borderId="0">
      <alignment wrapText="1"/>
    </xf>
    <xf numFmtId="222" fontId="92" fillId="0" borderId="5" applyNumberFormat="0" applyFill="0" applyAlignment="0" applyProtection="0">
      <alignment vertical="center"/>
    </xf>
    <xf numFmtId="222" fontId="92" fillId="0" borderId="5" applyNumberFormat="0" applyFill="0" applyAlignment="0" applyProtection="0">
      <alignment vertical="center"/>
    </xf>
    <xf numFmtId="222" fontId="92" fillId="0" borderId="5" applyNumberFormat="0" applyFill="0" applyAlignment="0" applyProtection="0">
      <alignment vertical="center"/>
    </xf>
    <xf numFmtId="222" fontId="92" fillId="0" borderId="5" applyNumberFormat="0" applyFill="0" applyAlignment="0" applyProtection="0">
      <alignment vertical="center"/>
    </xf>
    <xf numFmtId="222" fontId="92" fillId="0" borderId="5" applyNumberFormat="0" applyFill="0" applyAlignment="0" applyProtection="0">
      <alignment vertical="center"/>
    </xf>
    <xf numFmtId="222" fontId="92" fillId="0" borderId="5" applyNumberFormat="0" applyFill="0" applyAlignment="0" applyProtection="0">
      <alignment vertical="center"/>
    </xf>
    <xf numFmtId="222" fontId="92" fillId="0" borderId="5" applyNumberFormat="0" applyFill="0" applyAlignment="0" applyProtection="0">
      <alignment vertical="center"/>
    </xf>
    <xf numFmtId="222" fontId="187" fillId="0" borderId="0" applyNumberFormat="0" applyFill="0" applyBorder="0" applyAlignment="0" applyProtection="0"/>
    <xf numFmtId="222" fontId="187" fillId="0" borderId="0" applyNumberFormat="0" applyFill="0" applyBorder="0" applyAlignment="0" applyProtection="0"/>
    <xf numFmtId="222" fontId="92" fillId="0" borderId="5" applyNumberFormat="0" applyFill="0" applyAlignment="0" applyProtection="0">
      <alignment vertical="center"/>
    </xf>
    <xf numFmtId="222" fontId="92" fillId="0" borderId="5" applyNumberFormat="0" applyFill="0" applyAlignment="0" applyProtection="0">
      <alignment vertical="center"/>
    </xf>
    <xf numFmtId="222" fontId="92" fillId="0" borderId="5" applyNumberFormat="0" applyFill="0" applyAlignment="0" applyProtection="0">
      <alignment vertical="center"/>
    </xf>
    <xf numFmtId="222" fontId="92" fillId="0" borderId="5" applyNumberFormat="0" applyFill="0" applyAlignment="0" applyProtection="0">
      <alignment vertical="center"/>
    </xf>
    <xf numFmtId="222" fontId="92" fillId="0" borderId="5" applyNumberFormat="0" applyFill="0" applyAlignment="0" applyProtection="0">
      <alignment vertical="center"/>
    </xf>
    <xf numFmtId="222" fontId="93" fillId="0" borderId="7" applyNumberFormat="0" applyFill="0" applyAlignment="0" applyProtection="0">
      <alignment vertical="center"/>
    </xf>
    <xf numFmtId="222" fontId="93" fillId="0" borderId="7" applyNumberFormat="0" applyFill="0" applyAlignment="0" applyProtection="0">
      <alignment vertical="center"/>
    </xf>
    <xf numFmtId="222" fontId="93" fillId="0" borderId="7" applyNumberFormat="0" applyFill="0" applyAlignment="0" applyProtection="0">
      <alignment vertical="center"/>
    </xf>
    <xf numFmtId="222" fontId="93" fillId="0" borderId="7" applyNumberFormat="0" applyFill="0" applyAlignment="0" applyProtection="0">
      <alignment vertical="center"/>
    </xf>
    <xf numFmtId="222" fontId="93" fillId="0" borderId="7" applyNumberFormat="0" applyFill="0" applyAlignment="0" applyProtection="0">
      <alignment vertical="center"/>
    </xf>
    <xf numFmtId="222" fontId="93" fillId="0" borderId="7" applyNumberFormat="0" applyFill="0" applyAlignment="0" applyProtection="0">
      <alignment vertical="center"/>
    </xf>
    <xf numFmtId="222" fontId="93" fillId="0" borderId="7" applyNumberFormat="0" applyFill="0" applyAlignment="0" applyProtection="0">
      <alignment vertical="center"/>
    </xf>
    <xf numFmtId="222" fontId="186" fillId="0" borderId="0" applyNumberFormat="0" applyFill="0" applyBorder="0" applyAlignment="0" applyProtection="0"/>
    <xf numFmtId="222" fontId="186" fillId="0" borderId="0" applyNumberFormat="0" applyFill="0" applyBorder="0" applyAlignment="0" applyProtection="0"/>
    <xf numFmtId="222" fontId="93" fillId="0" borderId="7" applyNumberFormat="0" applyFill="0" applyAlignment="0" applyProtection="0">
      <alignment vertical="center"/>
    </xf>
    <xf numFmtId="222" fontId="93" fillId="0" borderId="7" applyNumberFormat="0" applyFill="0" applyAlignment="0" applyProtection="0">
      <alignment vertical="center"/>
    </xf>
    <xf numFmtId="222" fontId="93" fillId="0" borderId="7" applyNumberFormat="0" applyFill="0" applyAlignment="0" applyProtection="0">
      <alignment vertical="center"/>
    </xf>
    <xf numFmtId="222" fontId="93" fillId="0" borderId="7" applyNumberFormat="0" applyFill="0" applyAlignment="0" applyProtection="0">
      <alignment vertical="center"/>
    </xf>
    <xf numFmtId="222" fontId="93" fillId="0" borderId="7" applyNumberFormat="0" applyFill="0" applyAlignment="0" applyProtection="0">
      <alignment vertical="center"/>
    </xf>
    <xf numFmtId="222" fontId="94" fillId="0" borderId="10" applyNumberFormat="0" applyFill="0" applyAlignment="0" applyProtection="0">
      <alignment vertical="center"/>
    </xf>
    <xf numFmtId="222" fontId="94" fillId="0" borderId="10" applyNumberFormat="0" applyFill="0" applyAlignment="0" applyProtection="0">
      <alignment vertical="center"/>
    </xf>
    <xf numFmtId="222" fontId="94" fillId="0" borderId="10" applyNumberFormat="0" applyFill="0" applyAlignment="0" applyProtection="0">
      <alignment vertical="center"/>
    </xf>
    <xf numFmtId="222" fontId="94" fillId="0" borderId="10" applyNumberFormat="0" applyFill="0" applyAlignment="0" applyProtection="0">
      <alignment vertical="center"/>
    </xf>
    <xf numFmtId="222" fontId="94" fillId="0" borderId="10" applyNumberFormat="0" applyFill="0" applyAlignment="0" applyProtection="0">
      <alignment vertical="center"/>
    </xf>
    <xf numFmtId="222" fontId="94" fillId="0" borderId="10" applyNumberFormat="0" applyFill="0" applyAlignment="0" applyProtection="0">
      <alignment vertical="center"/>
    </xf>
    <xf numFmtId="222" fontId="94" fillId="0" borderId="10" applyNumberFormat="0" applyFill="0" applyAlignment="0" applyProtection="0">
      <alignment vertical="center"/>
    </xf>
    <xf numFmtId="222" fontId="94" fillId="0" borderId="10" applyNumberFormat="0" applyFill="0" applyAlignment="0" applyProtection="0">
      <alignment vertical="center"/>
    </xf>
    <xf numFmtId="222" fontId="94" fillId="0" borderId="10" applyNumberFormat="0" applyFill="0" applyAlignment="0" applyProtection="0">
      <alignment vertical="center"/>
    </xf>
    <xf numFmtId="222" fontId="94" fillId="0" borderId="10" applyNumberFormat="0" applyFill="0" applyAlignment="0" applyProtection="0">
      <alignment vertical="center"/>
    </xf>
    <xf numFmtId="222" fontId="94" fillId="0" borderId="10" applyNumberFormat="0" applyFill="0" applyAlignment="0" applyProtection="0">
      <alignment vertical="center"/>
    </xf>
    <xf numFmtId="222" fontId="94" fillId="0" borderId="10" applyNumberFormat="0" applyFill="0" applyAlignment="0" applyProtection="0">
      <alignment vertical="center"/>
    </xf>
    <xf numFmtId="222" fontId="94" fillId="0" borderId="0" applyNumberFormat="0" applyFill="0" applyBorder="0" applyAlignment="0" applyProtection="0">
      <alignment vertical="center"/>
    </xf>
    <xf numFmtId="222" fontId="94" fillId="0" borderId="0" applyNumberFormat="0" applyFill="0" applyBorder="0" applyAlignment="0" applyProtection="0">
      <alignment vertical="center"/>
    </xf>
    <xf numFmtId="222" fontId="94" fillId="0" borderId="0" applyNumberFormat="0" applyFill="0" applyBorder="0" applyAlignment="0" applyProtection="0">
      <alignment vertical="center"/>
    </xf>
    <xf numFmtId="222" fontId="94" fillId="0" borderId="0" applyNumberFormat="0" applyFill="0" applyBorder="0" applyAlignment="0" applyProtection="0">
      <alignment vertical="center"/>
    </xf>
    <xf numFmtId="222" fontId="94" fillId="0" borderId="0" applyNumberFormat="0" applyFill="0" applyBorder="0" applyAlignment="0" applyProtection="0">
      <alignment vertical="center"/>
    </xf>
    <xf numFmtId="222" fontId="94" fillId="0" borderId="0" applyNumberFormat="0" applyFill="0" applyBorder="0" applyAlignment="0" applyProtection="0">
      <alignment vertical="center"/>
    </xf>
    <xf numFmtId="222" fontId="94" fillId="0" borderId="0" applyNumberFormat="0" applyFill="0" applyBorder="0" applyAlignment="0" applyProtection="0">
      <alignment vertical="center"/>
    </xf>
    <xf numFmtId="222" fontId="94" fillId="0" borderId="0" applyNumberFormat="0" applyFill="0" applyBorder="0" applyAlignment="0" applyProtection="0">
      <alignment vertical="center"/>
    </xf>
    <xf numFmtId="222" fontId="94" fillId="0" borderId="0" applyNumberFormat="0" applyFill="0" applyBorder="0" applyAlignment="0" applyProtection="0">
      <alignment vertical="center"/>
    </xf>
    <xf numFmtId="222" fontId="94" fillId="0" borderId="0" applyNumberFormat="0" applyFill="0" applyBorder="0" applyAlignment="0" applyProtection="0">
      <alignment vertical="center"/>
    </xf>
    <xf numFmtId="222" fontId="94" fillId="0" borderId="0" applyNumberFormat="0" applyFill="0" applyBorder="0" applyAlignment="0" applyProtection="0">
      <alignment vertical="center"/>
    </xf>
    <xf numFmtId="222" fontId="94" fillId="0" borderId="0" applyNumberFormat="0" applyFill="0" applyBorder="0" applyAlignment="0" applyProtection="0">
      <alignment vertical="center"/>
    </xf>
    <xf numFmtId="210" fontId="164" fillId="50" borderId="0">
      <alignment horizontal="right" wrapText="1"/>
    </xf>
    <xf numFmtId="210" fontId="164" fillId="50" borderId="0"/>
    <xf numFmtId="185" fontId="11" fillId="0" borderId="0">
      <protection locked="0"/>
    </xf>
    <xf numFmtId="185" fontId="182" fillId="0" borderId="0">
      <protection locked="0"/>
    </xf>
    <xf numFmtId="185" fontId="11" fillId="0" borderId="0">
      <protection locked="0"/>
    </xf>
    <xf numFmtId="185" fontId="182" fillId="0" borderId="0">
      <protection locked="0"/>
    </xf>
    <xf numFmtId="0" fontId="165" fillId="0" borderId="0" applyNumberFormat="0" applyFill="0" applyBorder="0" applyAlignment="0" applyProtection="0">
      <alignment vertical="top"/>
      <protection locked="0"/>
    </xf>
    <xf numFmtId="222" fontId="182" fillId="0" borderId="0" applyNumberFormat="0" applyFill="0" applyBorder="0" applyAlignment="0" applyProtection="0">
      <alignment vertical="top"/>
      <protection locked="0"/>
    </xf>
    <xf numFmtId="222" fontId="182" fillId="0" borderId="0" applyNumberFormat="0" applyFill="0" applyBorder="0" applyAlignment="0" applyProtection="0">
      <alignment vertical="top"/>
      <protection locked="0"/>
    </xf>
    <xf numFmtId="222" fontId="188" fillId="0" borderId="0" applyNumberFormat="0" applyFill="0" applyBorder="0" applyAlignment="0" applyProtection="0">
      <alignment vertical="top"/>
      <protection locked="0"/>
    </xf>
    <xf numFmtId="222" fontId="188" fillId="0" borderId="0" applyNumberFormat="0" applyFill="0" applyBorder="0" applyAlignment="0" applyProtection="0">
      <alignment vertical="top"/>
      <protection locked="0"/>
    </xf>
    <xf numFmtId="222" fontId="188" fillId="0" borderId="0" applyNumberFormat="0" applyFill="0" applyBorder="0" applyAlignment="0" applyProtection="0">
      <alignment vertical="top"/>
      <protection locked="0"/>
    </xf>
    <xf numFmtId="222" fontId="188" fillId="0" borderId="0" applyNumberFormat="0" applyFill="0" applyBorder="0" applyAlignment="0" applyProtection="0">
      <alignment vertical="top"/>
      <protection locked="0"/>
    </xf>
    <xf numFmtId="222" fontId="188" fillId="0" borderId="0" applyNumberFormat="0" applyFill="0" applyBorder="0" applyAlignment="0" applyProtection="0">
      <alignment vertical="top"/>
      <protection locked="0"/>
    </xf>
    <xf numFmtId="222" fontId="188" fillId="0" borderId="0" applyNumberFormat="0" applyFill="0" applyBorder="0" applyAlignment="0" applyProtection="0">
      <alignment vertical="top"/>
      <protection locked="0"/>
    </xf>
    <xf numFmtId="222" fontId="188" fillId="0" borderId="0" applyNumberFormat="0" applyFill="0" applyBorder="0" applyAlignment="0" applyProtection="0">
      <alignment vertical="top"/>
      <protection locked="0"/>
    </xf>
    <xf numFmtId="222" fontId="188" fillId="0" borderId="0" applyNumberFormat="0" applyFill="0" applyBorder="0" applyAlignment="0" applyProtection="0">
      <alignment vertical="top"/>
      <protection locked="0"/>
    </xf>
    <xf numFmtId="222" fontId="195" fillId="0" borderId="0" applyNumberFormat="0" applyFill="0" applyBorder="0" applyAlignment="0" applyProtection="0">
      <alignment vertical="center"/>
    </xf>
    <xf numFmtId="222" fontId="195" fillId="0" borderId="0" applyNumberFormat="0" applyFill="0" applyBorder="0" applyAlignment="0" applyProtection="0">
      <alignment vertical="center"/>
    </xf>
    <xf numFmtId="222" fontId="188" fillId="0" borderId="0" applyNumberFormat="0" applyFill="0" applyBorder="0" applyAlignment="0" applyProtection="0">
      <alignment vertical="top"/>
      <protection locked="0"/>
    </xf>
    <xf numFmtId="222" fontId="188" fillId="0" borderId="0" applyNumberFormat="0" applyFill="0" applyBorder="0" applyAlignment="0" applyProtection="0">
      <alignment vertical="top"/>
      <protection locked="0"/>
    </xf>
    <xf numFmtId="222" fontId="188" fillId="0" borderId="0" applyNumberFormat="0" applyFill="0" applyBorder="0" applyAlignment="0" applyProtection="0">
      <alignment vertical="top"/>
      <protection locked="0"/>
    </xf>
    <xf numFmtId="222" fontId="188" fillId="0" borderId="0" applyNumberFormat="0" applyFill="0" applyBorder="0" applyAlignment="0" applyProtection="0">
      <alignment vertical="top"/>
      <protection locked="0"/>
    </xf>
    <xf numFmtId="222" fontId="188" fillId="0" borderId="0" applyNumberFormat="0" applyFill="0" applyBorder="0" applyAlignment="0" applyProtection="0">
      <alignment vertical="top"/>
      <protection locked="0"/>
    </xf>
    <xf numFmtId="222" fontId="188" fillId="0" borderId="0" applyNumberFormat="0" applyFill="0" applyBorder="0" applyAlignment="0" applyProtection="0">
      <alignment vertical="top"/>
      <protection locked="0"/>
    </xf>
    <xf numFmtId="222" fontId="188" fillId="0" borderId="0" applyNumberFormat="0" applyFill="0" applyBorder="0" applyAlignment="0" applyProtection="0">
      <alignment vertical="top"/>
      <protection locked="0"/>
    </xf>
    <xf numFmtId="222" fontId="188" fillId="0" borderId="0" applyNumberFormat="0" applyFill="0" applyBorder="0" applyAlignment="0" applyProtection="0">
      <alignment vertical="top"/>
      <protection locked="0"/>
    </xf>
    <xf numFmtId="222" fontId="188" fillId="0" borderId="0" applyNumberFormat="0" applyFill="0" applyBorder="0" applyAlignment="0" applyProtection="0">
      <alignment vertical="top"/>
      <protection locked="0"/>
    </xf>
    <xf numFmtId="222" fontId="188" fillId="0" borderId="0" applyNumberFormat="0" applyFill="0" applyBorder="0" applyAlignment="0" applyProtection="0">
      <alignment vertical="top"/>
      <protection locked="0"/>
    </xf>
    <xf numFmtId="10" fontId="14" fillId="30" borderId="12" applyNumberFormat="0" applyBorder="0" applyAlignment="0" applyProtection="0"/>
    <xf numFmtId="10" fontId="14" fillId="30" borderId="12" applyNumberFormat="0" applyBorder="0" applyAlignment="0" applyProtection="0"/>
    <xf numFmtId="10" fontId="14" fillId="30" borderId="12" applyNumberFormat="0" applyBorder="0" applyAlignment="0" applyProtection="0"/>
    <xf numFmtId="10" fontId="185" fillId="30" borderId="12" applyNumberFormat="0" applyBorder="0" applyAlignment="0" applyProtection="0"/>
    <xf numFmtId="222" fontId="88" fillId="7" borderId="1" applyNumberFormat="0" applyAlignment="0" applyProtection="0">
      <alignment vertical="center"/>
    </xf>
    <xf numFmtId="222" fontId="88" fillId="7" borderId="1" applyNumberFormat="0" applyAlignment="0" applyProtection="0">
      <alignment vertical="center"/>
    </xf>
    <xf numFmtId="222" fontId="88" fillId="7" borderId="1" applyNumberFormat="0" applyAlignment="0" applyProtection="0">
      <alignment vertical="center"/>
    </xf>
    <xf numFmtId="222" fontId="88" fillId="7" borderId="1" applyNumberFormat="0" applyAlignment="0" applyProtection="0">
      <alignment vertical="center"/>
    </xf>
    <xf numFmtId="222" fontId="88" fillId="7" borderId="1" applyNumberFormat="0" applyAlignment="0" applyProtection="0">
      <alignment vertical="center"/>
    </xf>
    <xf numFmtId="222" fontId="88" fillId="7" borderId="1" applyNumberFormat="0" applyAlignment="0" applyProtection="0">
      <alignment vertical="center"/>
    </xf>
    <xf numFmtId="222" fontId="88" fillId="7" borderId="1" applyNumberFormat="0" applyAlignment="0" applyProtection="0">
      <alignment vertical="center"/>
    </xf>
    <xf numFmtId="222" fontId="88" fillId="7" borderId="1" applyNumberFormat="0" applyAlignment="0" applyProtection="0">
      <alignment vertical="center"/>
    </xf>
    <xf numFmtId="222" fontId="88" fillId="7" borderId="1" applyNumberFormat="0" applyAlignment="0" applyProtection="0">
      <alignment vertical="center"/>
    </xf>
    <xf numFmtId="222" fontId="88" fillId="7" borderId="1" applyNumberFormat="0" applyAlignment="0" applyProtection="0">
      <alignment vertical="center"/>
    </xf>
    <xf numFmtId="222" fontId="88" fillId="7" borderId="1" applyNumberFormat="0" applyAlignment="0" applyProtection="0">
      <alignment vertical="center"/>
    </xf>
    <xf numFmtId="222" fontId="88" fillId="7" borderId="1" applyNumberFormat="0" applyAlignment="0" applyProtection="0">
      <alignment vertical="center"/>
    </xf>
    <xf numFmtId="222" fontId="88" fillId="7" borderId="1" applyNumberFormat="0" applyAlignment="0" applyProtection="0">
      <alignment vertical="center"/>
    </xf>
    <xf numFmtId="222" fontId="88" fillId="7" borderId="1" applyNumberFormat="0" applyAlignment="0" applyProtection="0">
      <alignment vertical="center"/>
    </xf>
    <xf numFmtId="222" fontId="88" fillId="7" borderId="1" applyNumberFormat="0" applyAlignment="0" applyProtection="0">
      <alignment vertical="center"/>
    </xf>
    <xf numFmtId="222" fontId="88" fillId="7" borderId="1" applyNumberFormat="0" applyAlignment="0" applyProtection="0">
      <alignment vertical="center"/>
    </xf>
    <xf numFmtId="186" fontId="68" fillId="31" borderId="0"/>
    <xf numFmtId="186" fontId="68" fillId="31" borderId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86" fontId="84" fillId="0" borderId="0" applyFill="0" applyBorder="0" applyAlignment="0"/>
    <xf numFmtId="186" fontId="84" fillId="0" borderId="0" applyFill="0" applyBorder="0" applyAlignment="0"/>
    <xf numFmtId="186" fontId="84" fillId="0" borderId="0" applyFill="0" applyBorder="0" applyAlignment="0"/>
    <xf numFmtId="186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206" fontId="75" fillId="0" borderId="0" applyFill="0" applyBorder="0" applyAlignment="0"/>
    <xf numFmtId="186" fontId="84" fillId="0" borderId="0" applyFill="0" applyBorder="0" applyAlignment="0"/>
    <xf numFmtId="186" fontId="84" fillId="0" borderId="0" applyFill="0" applyBorder="0" applyAlignment="0"/>
    <xf numFmtId="186" fontId="84" fillId="0" borderId="0" applyFill="0" applyBorder="0" applyAlignment="0"/>
    <xf numFmtId="186" fontId="84" fillId="0" borderId="0" applyFill="0" applyBorder="0" applyAlignment="0"/>
    <xf numFmtId="222" fontId="98" fillId="0" borderId="14" applyNumberFormat="0" applyFill="0" applyAlignment="0" applyProtection="0">
      <alignment vertical="center"/>
    </xf>
    <xf numFmtId="222" fontId="98" fillId="0" borderId="14" applyNumberFormat="0" applyFill="0" applyAlignment="0" applyProtection="0">
      <alignment vertical="center"/>
    </xf>
    <xf numFmtId="222" fontId="98" fillId="0" borderId="14" applyNumberFormat="0" applyFill="0" applyAlignment="0" applyProtection="0">
      <alignment vertical="center"/>
    </xf>
    <xf numFmtId="222" fontId="98" fillId="0" borderId="14" applyNumberFormat="0" applyFill="0" applyAlignment="0" applyProtection="0">
      <alignment vertical="center"/>
    </xf>
    <xf numFmtId="222" fontId="98" fillId="0" borderId="14" applyNumberFormat="0" applyFill="0" applyAlignment="0" applyProtection="0">
      <alignment vertical="center"/>
    </xf>
    <xf numFmtId="222" fontId="98" fillId="0" borderId="14" applyNumberFormat="0" applyFill="0" applyAlignment="0" applyProtection="0">
      <alignment vertical="center"/>
    </xf>
    <xf numFmtId="222" fontId="98" fillId="0" borderId="14" applyNumberFormat="0" applyFill="0" applyAlignment="0" applyProtection="0">
      <alignment vertical="center"/>
    </xf>
    <xf numFmtId="222" fontId="98" fillId="0" borderId="14" applyNumberFormat="0" applyFill="0" applyAlignment="0" applyProtection="0">
      <alignment vertical="center"/>
    </xf>
    <xf numFmtId="222" fontId="98" fillId="0" borderId="14" applyNumberFormat="0" applyFill="0" applyAlignment="0" applyProtection="0">
      <alignment vertical="center"/>
    </xf>
    <xf numFmtId="222" fontId="98" fillId="0" borderId="14" applyNumberFormat="0" applyFill="0" applyAlignment="0" applyProtection="0">
      <alignment vertical="center"/>
    </xf>
    <xf numFmtId="222" fontId="98" fillId="0" borderId="14" applyNumberFormat="0" applyFill="0" applyAlignment="0" applyProtection="0">
      <alignment vertical="center"/>
    </xf>
    <xf numFmtId="222" fontId="98" fillId="0" borderId="14" applyNumberFormat="0" applyFill="0" applyAlignment="0" applyProtection="0">
      <alignment vertical="center"/>
    </xf>
    <xf numFmtId="186" fontId="71" fillId="32" borderId="0"/>
    <xf numFmtId="186" fontId="71" fillId="32" borderId="0"/>
    <xf numFmtId="38" fontId="21" fillId="0" borderId="0" applyFont="0" applyFill="0" applyBorder="0" applyAlignment="0" applyProtection="0"/>
    <xf numFmtId="40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211" fontId="158" fillId="0" borderId="0" applyFont="0" applyFill="0" applyBorder="0" applyAlignment="0" applyProtection="0"/>
    <xf numFmtId="212" fontId="158" fillId="0" borderId="0" applyFont="0" applyFill="0" applyBorder="0" applyAlignment="0" applyProtection="0"/>
    <xf numFmtId="213" fontId="11" fillId="0" borderId="0" applyFont="0" applyFill="0" applyBorder="0" applyAlignment="0" applyProtection="0"/>
    <xf numFmtId="196" fontId="11" fillId="0" borderId="0" applyFont="0" applyFill="0" applyBorder="0" applyAlignment="0" applyProtection="0"/>
    <xf numFmtId="222" fontId="85" fillId="13" borderId="0" applyNumberFormat="0" applyBorder="0" applyAlignment="0" applyProtection="0">
      <alignment vertical="center"/>
    </xf>
    <xf numFmtId="222" fontId="85" fillId="13" borderId="0" applyNumberFormat="0" applyBorder="0" applyAlignment="0" applyProtection="0">
      <alignment vertical="center"/>
    </xf>
    <xf numFmtId="222" fontId="85" fillId="13" borderId="0" applyNumberFormat="0" applyBorder="0" applyAlignment="0" applyProtection="0">
      <alignment vertical="center"/>
    </xf>
    <xf numFmtId="222" fontId="85" fillId="13" borderId="0" applyNumberFormat="0" applyBorder="0" applyAlignment="0" applyProtection="0">
      <alignment vertical="center"/>
    </xf>
    <xf numFmtId="222" fontId="85" fillId="13" borderId="0" applyNumberFormat="0" applyBorder="0" applyAlignment="0" applyProtection="0">
      <alignment vertical="center"/>
    </xf>
    <xf numFmtId="222" fontId="85" fillId="13" borderId="0" applyNumberFormat="0" applyBorder="0" applyAlignment="0" applyProtection="0">
      <alignment vertical="center"/>
    </xf>
    <xf numFmtId="222" fontId="85" fillId="13" borderId="0" applyNumberFormat="0" applyBorder="0" applyAlignment="0" applyProtection="0">
      <alignment vertical="center"/>
    </xf>
    <xf numFmtId="222" fontId="85" fillId="13" borderId="0" applyNumberFormat="0" applyBorder="0" applyAlignment="0" applyProtection="0">
      <alignment vertical="center"/>
    </xf>
    <xf numFmtId="222" fontId="85" fillId="13" borderId="0" applyNumberFormat="0" applyBorder="0" applyAlignment="0" applyProtection="0">
      <alignment vertical="center"/>
    </xf>
    <xf numFmtId="222" fontId="85" fillId="13" borderId="0" applyNumberFormat="0" applyBorder="0" applyAlignment="0" applyProtection="0">
      <alignment vertical="center"/>
    </xf>
    <xf numFmtId="222" fontId="85" fillId="13" borderId="0" applyNumberFormat="0" applyBorder="0" applyAlignment="0" applyProtection="0">
      <alignment vertical="center"/>
    </xf>
    <xf numFmtId="222" fontId="85" fillId="13" borderId="0" applyNumberFormat="0" applyBorder="0" applyAlignment="0" applyProtection="0">
      <alignment vertical="center"/>
    </xf>
    <xf numFmtId="0" fontId="57" fillId="0" borderId="0"/>
    <xf numFmtId="195" fontId="11" fillId="0" borderId="0"/>
    <xf numFmtId="196" fontId="189" fillId="0" borderId="0"/>
    <xf numFmtId="195" fontId="11" fillId="0" borderId="0"/>
    <xf numFmtId="222" fontId="190" fillId="0" borderId="0"/>
    <xf numFmtId="222" fontId="190" fillId="0" borderId="0"/>
    <xf numFmtId="222" fontId="190" fillId="0" borderId="0"/>
    <xf numFmtId="222" fontId="190" fillId="0" borderId="0"/>
    <xf numFmtId="222" fontId="190" fillId="0" borderId="0"/>
    <xf numFmtId="222" fontId="190" fillId="0" borderId="0"/>
    <xf numFmtId="222" fontId="190" fillId="0" borderId="0"/>
    <xf numFmtId="222" fontId="190" fillId="0" borderId="0"/>
    <xf numFmtId="222" fontId="190" fillId="0" borderId="0"/>
    <xf numFmtId="222" fontId="190" fillId="0" borderId="0"/>
    <xf numFmtId="222" fontId="45" fillId="0" borderId="0"/>
    <xf numFmtId="222" fontId="45" fillId="0" borderId="0"/>
    <xf numFmtId="0" fontId="11" fillId="0" borderId="0"/>
    <xf numFmtId="222" fontId="11" fillId="0" borderId="0"/>
    <xf numFmtId="222" fontId="11" fillId="0" borderId="0"/>
    <xf numFmtId="222" fontId="190" fillId="0" borderId="0"/>
    <xf numFmtId="222" fontId="190" fillId="0" borderId="0"/>
    <xf numFmtId="222" fontId="119" fillId="0" borderId="0"/>
    <xf numFmtId="222" fontId="119" fillId="0" borderId="0"/>
    <xf numFmtId="222" fontId="11" fillId="0" borderId="0"/>
    <xf numFmtId="0" fontId="11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>
      <alignment vertical="center"/>
    </xf>
    <xf numFmtId="222" fontId="45" fillId="0" borderId="0">
      <alignment vertical="center"/>
    </xf>
    <xf numFmtId="222" fontId="45" fillId="0" borderId="0">
      <alignment vertical="center"/>
    </xf>
    <xf numFmtId="222" fontId="45" fillId="0" borderId="0">
      <alignment vertical="center"/>
    </xf>
    <xf numFmtId="222" fontId="45" fillId="0" borderId="0"/>
    <xf numFmtId="222" fontId="45" fillId="0" borderId="0"/>
    <xf numFmtId="222" fontId="45" fillId="0" borderId="0"/>
    <xf numFmtId="222" fontId="45" fillId="0" borderId="0"/>
    <xf numFmtId="222" fontId="185" fillId="0" borderId="0">
      <alignment vertical="center"/>
    </xf>
    <xf numFmtId="222" fontId="185" fillId="0" borderId="0">
      <alignment vertical="center"/>
    </xf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11" fillId="0" borderId="0"/>
    <xf numFmtId="222" fontId="11" fillId="0" borderId="0"/>
    <xf numFmtId="0" fontId="11" fillId="0" borderId="0"/>
    <xf numFmtId="222" fontId="14" fillId="0" borderId="0"/>
    <xf numFmtId="222" fontId="14" fillId="0" borderId="0"/>
    <xf numFmtId="222" fontId="14" fillId="0" borderId="0"/>
    <xf numFmtId="222" fontId="14" fillId="0" borderId="0"/>
    <xf numFmtId="222" fontId="119" fillId="0" borderId="0"/>
    <xf numFmtId="222" fontId="119" fillId="0" borderId="0"/>
    <xf numFmtId="222" fontId="119" fillId="0" borderId="0"/>
    <xf numFmtId="222" fontId="119" fillId="0" borderId="0"/>
    <xf numFmtId="222" fontId="185" fillId="0" borderId="0">
      <alignment vertical="center"/>
    </xf>
    <xf numFmtId="222" fontId="185" fillId="0" borderId="0">
      <alignment vertical="center"/>
    </xf>
    <xf numFmtId="222" fontId="119" fillId="0" borderId="0"/>
    <xf numFmtId="222" fontId="119" fillId="0" borderId="0"/>
    <xf numFmtId="222" fontId="196" fillId="0" borderId="0"/>
    <xf numFmtId="222" fontId="196" fillId="0" borderId="0"/>
    <xf numFmtId="0" fontId="11" fillId="0" borderId="0"/>
    <xf numFmtId="222" fontId="119" fillId="0" borderId="0">
      <alignment vertical="center"/>
    </xf>
    <xf numFmtId="222" fontId="119" fillId="0" borderId="0">
      <alignment vertical="center"/>
    </xf>
    <xf numFmtId="222" fontId="119" fillId="0" borderId="0"/>
    <xf numFmtId="222" fontId="119" fillId="0" borderId="0"/>
    <xf numFmtId="0" fontId="75" fillId="0" borderId="0"/>
    <xf numFmtId="222" fontId="119" fillId="0" borderId="0"/>
    <xf numFmtId="222" fontId="119" fillId="0" borderId="0"/>
    <xf numFmtId="222" fontId="119" fillId="0" borderId="0">
      <alignment vertical="center"/>
    </xf>
    <xf numFmtId="222" fontId="119" fillId="0" borderId="0">
      <alignment vertical="center"/>
    </xf>
    <xf numFmtId="0" fontId="119" fillId="0" borderId="0"/>
    <xf numFmtId="0" fontId="119" fillId="0" borderId="0"/>
    <xf numFmtId="222" fontId="119" fillId="0" borderId="0"/>
    <xf numFmtId="222" fontId="119" fillId="0" borderId="0"/>
    <xf numFmtId="0" fontId="133" fillId="0" borderId="0">
      <alignment vertical="center"/>
    </xf>
    <xf numFmtId="222" fontId="119" fillId="0" borderId="0">
      <alignment vertical="center"/>
    </xf>
    <xf numFmtId="222" fontId="119" fillId="0" borderId="0">
      <alignment vertical="center"/>
    </xf>
    <xf numFmtId="222" fontId="119" fillId="0" borderId="0">
      <alignment vertical="center"/>
    </xf>
    <xf numFmtId="222" fontId="119" fillId="0" borderId="0">
      <alignment vertical="center"/>
    </xf>
    <xf numFmtId="222" fontId="48" fillId="8" borderId="15" applyNumberFormat="0" applyFont="0" applyAlignment="0" applyProtection="0">
      <alignment vertical="center"/>
    </xf>
    <xf numFmtId="222" fontId="48" fillId="8" borderId="15" applyNumberFormat="0" applyFont="0" applyAlignment="0" applyProtection="0">
      <alignment vertical="center"/>
    </xf>
    <xf numFmtId="222" fontId="48" fillId="8" borderId="15" applyNumberFormat="0" applyFont="0" applyAlignment="0" applyProtection="0">
      <alignment vertical="center"/>
    </xf>
    <xf numFmtId="222" fontId="48" fillId="8" borderId="15" applyNumberFormat="0" applyFont="0" applyAlignment="0" applyProtection="0">
      <alignment vertical="center"/>
    </xf>
    <xf numFmtId="222" fontId="48" fillId="8" borderId="15" applyNumberFormat="0" applyFont="0" applyAlignment="0" applyProtection="0">
      <alignment vertical="center"/>
    </xf>
    <xf numFmtId="222" fontId="48" fillId="8" borderId="15" applyNumberFormat="0" applyFont="0" applyAlignment="0" applyProtection="0">
      <alignment vertical="center"/>
    </xf>
    <xf numFmtId="222" fontId="48" fillId="8" borderId="15" applyNumberFormat="0" applyFont="0" applyAlignment="0" applyProtection="0">
      <alignment vertical="center"/>
    </xf>
    <xf numFmtId="222" fontId="48" fillId="8" borderId="15" applyNumberFormat="0" applyFont="0" applyAlignment="0" applyProtection="0">
      <alignment vertical="center"/>
    </xf>
    <xf numFmtId="222" fontId="48" fillId="8" borderId="15" applyNumberFormat="0" applyFont="0" applyAlignment="0" applyProtection="0">
      <alignment vertical="center"/>
    </xf>
    <xf numFmtId="222" fontId="48" fillId="8" borderId="15" applyNumberFormat="0" applyFont="0" applyAlignment="0" applyProtection="0">
      <alignment vertical="center"/>
    </xf>
    <xf numFmtId="222" fontId="48" fillId="8" borderId="15" applyNumberFormat="0" applyFont="0" applyAlignment="0" applyProtection="0">
      <alignment vertical="center"/>
    </xf>
    <xf numFmtId="222" fontId="48" fillId="8" borderId="15" applyNumberFormat="0" applyFont="0" applyAlignment="0" applyProtection="0">
      <alignment vertical="center"/>
    </xf>
    <xf numFmtId="222" fontId="48" fillId="8" borderId="15" applyNumberFormat="0" applyFont="0" applyAlignment="0" applyProtection="0">
      <alignment vertical="center"/>
    </xf>
    <xf numFmtId="222" fontId="48" fillId="8" borderId="15" applyNumberFormat="0" applyFont="0" applyAlignment="0" applyProtection="0">
      <alignment vertical="center"/>
    </xf>
    <xf numFmtId="222" fontId="48" fillId="8" borderId="15" applyNumberFormat="0" applyFont="0" applyAlignment="0" applyProtection="0">
      <alignment vertical="center"/>
    </xf>
    <xf numFmtId="222" fontId="48" fillId="8" borderId="15" applyNumberFormat="0" applyFont="0" applyAlignment="0" applyProtection="0">
      <alignment vertical="center"/>
    </xf>
    <xf numFmtId="43" fontId="11" fillId="0" borderId="0" applyFont="0" applyFill="0" applyBorder="0" applyAlignment="0" applyProtection="0"/>
    <xf numFmtId="38" fontId="166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222" fontId="89" fillId="12" borderId="16" applyNumberFormat="0" applyAlignment="0" applyProtection="0">
      <alignment vertical="center"/>
    </xf>
    <xf numFmtId="222" fontId="89" fillId="12" borderId="16" applyNumberFormat="0" applyAlignment="0" applyProtection="0">
      <alignment vertical="center"/>
    </xf>
    <xf numFmtId="222" fontId="89" fillId="12" borderId="16" applyNumberFormat="0" applyAlignment="0" applyProtection="0">
      <alignment vertical="center"/>
    </xf>
    <xf numFmtId="222" fontId="89" fillId="12" borderId="16" applyNumberFormat="0" applyAlignment="0" applyProtection="0">
      <alignment vertical="center"/>
    </xf>
    <xf numFmtId="222" fontId="89" fillId="12" borderId="16" applyNumberFormat="0" applyAlignment="0" applyProtection="0">
      <alignment vertical="center"/>
    </xf>
    <xf numFmtId="222" fontId="89" fillId="12" borderId="16" applyNumberFormat="0" applyAlignment="0" applyProtection="0">
      <alignment vertical="center"/>
    </xf>
    <xf numFmtId="222" fontId="89" fillId="12" borderId="16" applyNumberFormat="0" applyAlignment="0" applyProtection="0">
      <alignment vertical="center"/>
    </xf>
    <xf numFmtId="222" fontId="89" fillId="12" borderId="16" applyNumberFormat="0" applyAlignment="0" applyProtection="0">
      <alignment vertical="center"/>
    </xf>
    <xf numFmtId="222" fontId="89" fillId="12" borderId="16" applyNumberFormat="0" applyAlignment="0" applyProtection="0">
      <alignment vertical="center"/>
    </xf>
    <xf numFmtId="222" fontId="89" fillId="12" borderId="16" applyNumberFormat="0" applyAlignment="0" applyProtection="0">
      <alignment vertical="center"/>
    </xf>
    <xf numFmtId="222" fontId="89" fillId="12" borderId="16" applyNumberFormat="0" applyAlignment="0" applyProtection="0">
      <alignment vertical="center"/>
    </xf>
    <xf numFmtId="222" fontId="89" fillId="12" borderId="16" applyNumberFormat="0" applyAlignment="0" applyProtection="0">
      <alignment vertical="center"/>
    </xf>
    <xf numFmtId="14" fontId="52" fillId="0" borderId="0">
      <alignment horizontal="center" wrapText="1"/>
      <protection locked="0"/>
    </xf>
    <xf numFmtId="0" fontId="11" fillId="0" borderId="0" applyFont="0" applyFill="0" applyBorder="0" applyAlignment="0" applyProtection="0"/>
    <xf numFmtId="214" fontId="75" fillId="0" borderId="0" applyFont="0" applyFill="0" applyBorder="0" applyAlignment="0" applyProtection="0"/>
    <xf numFmtId="10" fontId="182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7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86" fontId="84" fillId="0" borderId="0" applyFill="0" applyBorder="0" applyAlignment="0"/>
    <xf numFmtId="186" fontId="84" fillId="0" borderId="0" applyFill="0" applyBorder="0" applyAlignment="0"/>
    <xf numFmtId="186" fontId="84" fillId="0" borderId="0" applyFill="0" applyBorder="0" applyAlignment="0"/>
    <xf numFmtId="186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206" fontId="75" fillId="0" borderId="0" applyFill="0" applyBorder="0" applyAlignment="0"/>
    <xf numFmtId="186" fontId="84" fillId="0" borderId="0" applyFill="0" applyBorder="0" applyAlignment="0"/>
    <xf numFmtId="186" fontId="84" fillId="0" borderId="0" applyFill="0" applyBorder="0" applyAlignment="0"/>
    <xf numFmtId="186" fontId="84" fillId="0" borderId="0" applyFill="0" applyBorder="0" applyAlignment="0"/>
    <xf numFmtId="186" fontId="84" fillId="0" borderId="0" applyFill="0" applyBorder="0" applyAlignment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4" fontId="22" fillId="0" borderId="0" applyNumberFormat="0" applyFill="0" applyBorder="0" applyAlignment="0" applyProtection="0">
      <alignment horizontal="left"/>
    </xf>
    <xf numFmtId="14" fontId="22" fillId="0" borderId="0" applyNumberFormat="0" applyFill="0" applyBorder="0" applyAlignment="0" applyProtection="0">
      <alignment horizontal="left"/>
    </xf>
    <xf numFmtId="14" fontId="22" fillId="0" borderId="0" applyNumberFormat="0" applyFill="0" applyBorder="0" applyAlignment="0" applyProtection="0">
      <alignment horizontal="left"/>
    </xf>
    <xf numFmtId="222" fontId="10" fillId="0" borderId="0" applyNumberFormat="0" applyFill="0" applyBorder="0" applyAlignment="0" applyProtection="0"/>
    <xf numFmtId="14" fontId="22" fillId="0" borderId="0" applyNumberFormat="0" applyFill="0" applyBorder="0" applyAlignment="0" applyProtection="0">
      <alignment horizontal="left"/>
    </xf>
    <xf numFmtId="14" fontId="22" fillId="0" borderId="0" applyNumberFormat="0" applyFill="0" applyBorder="0" applyAlignment="0" applyProtection="0">
      <alignment horizontal="left"/>
    </xf>
    <xf numFmtId="222" fontId="10" fillId="0" borderId="0" applyNumberFormat="0" applyFill="0" applyBorder="0" applyAlignment="0" applyProtection="0"/>
    <xf numFmtId="0" fontId="84" fillId="0" borderId="0"/>
    <xf numFmtId="0" fontId="84" fillId="0" borderId="0"/>
    <xf numFmtId="0" fontId="84" fillId="0" borderId="0"/>
    <xf numFmtId="222" fontId="84" fillId="0" borderId="0"/>
    <xf numFmtId="0" fontId="84" fillId="0" borderId="0"/>
    <xf numFmtId="222" fontId="84" fillId="0" borderId="0"/>
    <xf numFmtId="37" fontId="138" fillId="51" borderId="0"/>
    <xf numFmtId="37" fontId="138" fillId="51" borderId="0">
      <alignment horizontal="right"/>
    </xf>
    <xf numFmtId="37" fontId="138" fillId="51" borderId="0"/>
    <xf numFmtId="40" fontId="23" fillId="0" borderId="0" applyBorder="0">
      <alignment horizontal="right"/>
    </xf>
    <xf numFmtId="40" fontId="23" fillId="0" borderId="0" applyBorder="0">
      <alignment horizontal="right"/>
    </xf>
    <xf numFmtId="40" fontId="23" fillId="0" borderId="0" applyBorder="0">
      <alignment horizontal="right"/>
    </xf>
    <xf numFmtId="40" fontId="23" fillId="0" borderId="0" applyBorder="0">
      <alignment horizontal="right"/>
    </xf>
    <xf numFmtId="219" fontId="12" fillId="0" borderId="0" applyBorder="0">
      <alignment horizontal="right"/>
    </xf>
    <xf numFmtId="37" fontId="138" fillId="52" borderId="0">
      <alignment horizontal="right"/>
    </xf>
    <xf numFmtId="37" fontId="138" fillId="52" borderId="0"/>
    <xf numFmtId="0" fontId="8" fillId="33" borderId="18">
      <alignment horizontal="center"/>
    </xf>
    <xf numFmtId="0" fontId="167" fillId="0" borderId="0" applyBorder="0" applyProtection="0">
      <alignment horizontal="left"/>
    </xf>
    <xf numFmtId="0" fontId="168" fillId="0" borderId="0" applyFill="0" applyBorder="0" applyProtection="0">
      <alignment horizontal="left"/>
    </xf>
    <xf numFmtId="0" fontId="14" fillId="0" borderId="29" applyFill="0" applyBorder="0" applyProtection="0">
      <alignment horizontal="left" vertical="top"/>
    </xf>
    <xf numFmtId="49" fontId="10" fillId="0" borderId="0" applyFill="0" applyBorder="0" applyAlignment="0"/>
    <xf numFmtId="0" fontId="11" fillId="0" borderId="0" applyFill="0" applyBorder="0" applyAlignment="0"/>
    <xf numFmtId="0" fontId="11" fillId="0" borderId="0" applyFill="0" applyBorder="0" applyAlignment="0"/>
    <xf numFmtId="222" fontId="91" fillId="0" borderId="0" applyNumberFormat="0" applyFill="0" applyBorder="0" applyAlignment="0" applyProtection="0">
      <alignment vertical="center"/>
    </xf>
    <xf numFmtId="222" fontId="91" fillId="0" borderId="0" applyNumberFormat="0" applyFill="0" applyBorder="0" applyAlignment="0" applyProtection="0">
      <alignment vertical="center"/>
    </xf>
    <xf numFmtId="222" fontId="91" fillId="0" borderId="0" applyNumberFormat="0" applyFill="0" applyBorder="0" applyAlignment="0" applyProtection="0">
      <alignment vertical="center"/>
    </xf>
    <xf numFmtId="222" fontId="91" fillId="0" borderId="0" applyNumberFormat="0" applyFill="0" applyBorder="0" applyAlignment="0" applyProtection="0">
      <alignment vertical="center"/>
    </xf>
    <xf numFmtId="222" fontId="91" fillId="0" borderId="0" applyNumberFormat="0" applyFill="0" applyBorder="0" applyAlignment="0" applyProtection="0">
      <alignment vertical="center"/>
    </xf>
    <xf numFmtId="222" fontId="91" fillId="0" borderId="0" applyNumberFormat="0" applyFill="0" applyBorder="0" applyAlignment="0" applyProtection="0">
      <alignment vertical="center"/>
    </xf>
    <xf numFmtId="222" fontId="91" fillId="0" borderId="0" applyNumberFormat="0" applyFill="0" applyBorder="0" applyAlignment="0" applyProtection="0">
      <alignment vertical="center"/>
    </xf>
    <xf numFmtId="222" fontId="91" fillId="0" borderId="0" applyNumberFormat="0" applyFill="0" applyBorder="0" applyAlignment="0" applyProtection="0">
      <alignment vertical="center"/>
    </xf>
    <xf numFmtId="222" fontId="91" fillId="0" borderId="0" applyNumberFormat="0" applyFill="0" applyBorder="0" applyAlignment="0" applyProtection="0">
      <alignment vertical="center"/>
    </xf>
    <xf numFmtId="222" fontId="91" fillId="0" borderId="0" applyNumberFormat="0" applyFill="0" applyBorder="0" applyAlignment="0" applyProtection="0">
      <alignment vertical="center"/>
    </xf>
    <xf numFmtId="222" fontId="91" fillId="0" borderId="0" applyNumberFormat="0" applyFill="0" applyBorder="0" applyAlignment="0" applyProtection="0">
      <alignment vertical="center"/>
    </xf>
    <xf numFmtId="222" fontId="91" fillId="0" borderId="0" applyNumberFormat="0" applyFill="0" applyBorder="0" applyAlignment="0" applyProtection="0">
      <alignment vertical="center"/>
    </xf>
    <xf numFmtId="222" fontId="96" fillId="0" borderId="22" applyNumberFormat="0" applyFill="0" applyAlignment="0" applyProtection="0">
      <alignment vertical="center"/>
    </xf>
    <xf numFmtId="222" fontId="96" fillId="0" borderId="22" applyNumberFormat="0" applyFill="0" applyAlignment="0" applyProtection="0">
      <alignment vertical="center"/>
    </xf>
    <xf numFmtId="222" fontId="96" fillId="0" borderId="22" applyNumberFormat="0" applyFill="0" applyAlignment="0" applyProtection="0">
      <alignment vertical="center"/>
    </xf>
    <xf numFmtId="222" fontId="96" fillId="0" borderId="22" applyNumberFormat="0" applyFill="0" applyAlignment="0" applyProtection="0">
      <alignment vertical="center"/>
    </xf>
    <xf numFmtId="222" fontId="96" fillId="0" borderId="22" applyNumberFormat="0" applyFill="0" applyAlignment="0" applyProtection="0">
      <alignment vertical="center"/>
    </xf>
    <xf numFmtId="222" fontId="96" fillId="0" borderId="22" applyNumberFormat="0" applyFill="0" applyAlignment="0" applyProtection="0">
      <alignment vertical="center"/>
    </xf>
    <xf numFmtId="222" fontId="96" fillId="0" borderId="22" applyNumberFormat="0" applyFill="0" applyAlignment="0" applyProtection="0">
      <alignment vertical="center"/>
    </xf>
    <xf numFmtId="185" fontId="182" fillId="0" borderId="20">
      <protection locked="0"/>
    </xf>
    <xf numFmtId="222" fontId="96" fillId="0" borderId="22" applyNumberFormat="0" applyFill="0" applyAlignment="0" applyProtection="0">
      <alignment vertical="center"/>
    </xf>
    <xf numFmtId="222" fontId="96" fillId="0" borderId="22" applyNumberFormat="0" applyFill="0" applyAlignment="0" applyProtection="0">
      <alignment vertical="center"/>
    </xf>
    <xf numFmtId="222" fontId="96" fillId="0" borderId="22" applyNumberFormat="0" applyFill="0" applyAlignment="0" applyProtection="0">
      <alignment vertical="center"/>
    </xf>
    <xf numFmtId="222" fontId="96" fillId="0" borderId="22" applyNumberFormat="0" applyFill="0" applyAlignment="0" applyProtection="0">
      <alignment vertical="center"/>
    </xf>
    <xf numFmtId="222" fontId="96" fillId="0" borderId="22" applyNumberFormat="0" applyFill="0" applyAlignment="0" applyProtection="0">
      <alignment vertical="center"/>
    </xf>
    <xf numFmtId="37" fontId="164" fillId="50" borderId="0">
      <alignment horizontal="right"/>
    </xf>
    <xf numFmtId="222" fontId="90" fillId="0" borderId="0" applyNumberFormat="0" applyFill="0" applyBorder="0" applyAlignment="0" applyProtection="0">
      <alignment vertical="center"/>
    </xf>
    <xf numFmtId="222" fontId="90" fillId="0" borderId="0" applyNumberFormat="0" applyFill="0" applyBorder="0" applyAlignment="0" applyProtection="0">
      <alignment vertical="center"/>
    </xf>
    <xf numFmtId="222" fontId="90" fillId="0" borderId="0" applyNumberFormat="0" applyFill="0" applyBorder="0" applyAlignment="0" applyProtection="0">
      <alignment vertical="center"/>
    </xf>
    <xf numFmtId="222" fontId="90" fillId="0" borderId="0" applyNumberFormat="0" applyFill="0" applyBorder="0" applyAlignment="0" applyProtection="0">
      <alignment vertical="center"/>
    </xf>
    <xf numFmtId="222" fontId="90" fillId="0" borderId="0" applyNumberFormat="0" applyFill="0" applyBorder="0" applyAlignment="0" applyProtection="0">
      <alignment vertical="center"/>
    </xf>
    <xf numFmtId="222" fontId="90" fillId="0" borderId="0" applyNumberFormat="0" applyFill="0" applyBorder="0" applyAlignment="0" applyProtection="0">
      <alignment vertical="center"/>
    </xf>
    <xf numFmtId="222" fontId="90" fillId="0" borderId="0" applyNumberFormat="0" applyFill="0" applyBorder="0" applyAlignment="0" applyProtection="0">
      <alignment vertical="center"/>
    </xf>
    <xf numFmtId="222" fontId="90" fillId="0" borderId="0" applyNumberFormat="0" applyFill="0" applyBorder="0" applyAlignment="0" applyProtection="0">
      <alignment vertical="center"/>
    </xf>
    <xf numFmtId="222" fontId="90" fillId="0" borderId="0" applyNumberFormat="0" applyFill="0" applyBorder="0" applyAlignment="0" applyProtection="0">
      <alignment vertical="center"/>
    </xf>
    <xf numFmtId="222" fontId="90" fillId="0" borderId="0" applyNumberFormat="0" applyFill="0" applyBorder="0" applyAlignment="0" applyProtection="0">
      <alignment vertical="center"/>
    </xf>
    <xf numFmtId="222" fontId="90" fillId="0" borderId="0" applyNumberFormat="0" applyFill="0" applyBorder="0" applyAlignment="0" applyProtection="0">
      <alignment vertical="center"/>
    </xf>
    <xf numFmtId="222" fontId="90" fillId="0" borderId="0" applyNumberFormat="0" applyFill="0" applyBorder="0" applyAlignment="0" applyProtection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/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222" fontId="5" fillId="0" borderId="0"/>
    <xf numFmtId="0" fontId="119" fillId="0" borderId="0"/>
    <xf numFmtId="0" fontId="119" fillId="0" borderId="0"/>
    <xf numFmtId="222" fontId="5" fillId="0" borderId="0"/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5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19" fillId="0" borderId="0"/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/>
    <xf numFmtId="0" fontId="119" fillId="0" borderId="0"/>
    <xf numFmtId="0" fontId="119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222" fontId="119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/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41" fontId="194" fillId="0" borderId="0" applyFont="0" applyFill="0" applyBorder="0" applyAlignment="0" applyProtection="0">
      <alignment vertical="center"/>
    </xf>
    <xf numFmtId="41" fontId="45" fillId="0" borderId="0" applyFont="0" applyFill="0" applyBorder="0" applyAlignment="0" applyProtection="0">
      <alignment vertical="center"/>
    </xf>
    <xf numFmtId="41" fontId="45" fillId="0" borderId="0" applyFont="0" applyFill="0" applyBorder="0" applyAlignment="0" applyProtection="0">
      <alignment vertical="center"/>
    </xf>
    <xf numFmtId="41" fontId="45" fillId="0" borderId="0" applyFont="0" applyFill="0" applyBorder="0" applyAlignment="0" applyProtection="0">
      <alignment vertical="center"/>
    </xf>
    <xf numFmtId="41" fontId="45" fillId="0" borderId="0" applyFont="0" applyFill="0" applyBorder="0" applyAlignment="0" applyProtection="0">
      <alignment vertical="center"/>
    </xf>
    <xf numFmtId="41" fontId="45" fillId="0" borderId="0" applyFont="0" applyFill="0" applyBorder="0" applyAlignment="0" applyProtection="0">
      <alignment vertical="center"/>
    </xf>
    <xf numFmtId="41" fontId="45" fillId="0" borderId="0" applyFont="0" applyFill="0" applyBorder="0" applyAlignment="0" applyProtection="0">
      <alignment vertical="center"/>
    </xf>
    <xf numFmtId="41" fontId="45" fillId="0" borderId="0" applyFont="0" applyFill="0" applyBorder="0" applyAlignment="0" applyProtection="0">
      <alignment vertical="center"/>
    </xf>
    <xf numFmtId="41" fontId="45" fillId="0" borderId="0" applyFont="0" applyFill="0" applyBorder="0" applyAlignment="0" applyProtection="0">
      <alignment vertical="center"/>
    </xf>
    <xf numFmtId="41" fontId="45" fillId="0" borderId="0" applyFont="0" applyFill="0" applyBorder="0" applyAlignment="0" applyProtection="0">
      <alignment vertical="center"/>
    </xf>
    <xf numFmtId="41" fontId="45" fillId="0" borderId="0" applyFont="0" applyFill="0" applyBorder="0" applyAlignment="0" applyProtection="0">
      <alignment vertical="center"/>
    </xf>
    <xf numFmtId="41" fontId="45" fillId="0" borderId="0" applyFont="0" applyFill="0" applyBorder="0" applyAlignment="0" applyProtection="0">
      <alignment vertical="center"/>
    </xf>
    <xf numFmtId="41" fontId="45" fillId="0" borderId="0" applyFont="0" applyFill="0" applyBorder="0" applyAlignment="0" applyProtection="0">
      <alignment vertical="center"/>
    </xf>
    <xf numFmtId="41" fontId="45" fillId="0" borderId="0" applyFont="0" applyFill="0" applyBorder="0" applyAlignment="0" applyProtection="0">
      <alignment vertical="center"/>
    </xf>
    <xf numFmtId="41" fontId="45" fillId="0" borderId="0" applyFont="0" applyFill="0" applyBorder="0" applyAlignment="0" applyProtection="0">
      <alignment vertical="center"/>
    </xf>
    <xf numFmtId="0" fontId="169" fillId="13" borderId="0" applyNumberFormat="0" applyBorder="0" applyAlignment="0" applyProtection="0">
      <alignment vertical="center"/>
    </xf>
    <xf numFmtId="0" fontId="170" fillId="0" borderId="0"/>
    <xf numFmtId="0" fontId="170" fillId="0" borderId="0"/>
    <xf numFmtId="0" fontId="170" fillId="0" borderId="0"/>
    <xf numFmtId="0" fontId="31" fillId="0" borderId="22" applyNumberFormat="0" applyFill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9" fontId="21" fillId="0" borderId="0" applyFont="0" applyFill="0" applyBorder="0" applyAlignment="0" applyProtection="0"/>
    <xf numFmtId="0" fontId="175" fillId="12" borderId="1" applyNumberFormat="0" applyAlignment="0" applyProtection="0">
      <alignment vertical="center"/>
    </xf>
    <xf numFmtId="221" fontId="191" fillId="0" borderId="30" applyBorder="0" applyAlignment="0">
      <alignment horizontal="center"/>
    </xf>
    <xf numFmtId="222" fontId="11" fillId="0" borderId="0"/>
    <xf numFmtId="222" fontId="11" fillId="0" borderId="0"/>
    <xf numFmtId="222" fontId="119" fillId="0" borderId="0"/>
    <xf numFmtId="222" fontId="119" fillId="0" borderId="0"/>
    <xf numFmtId="222" fontId="48" fillId="0" borderId="0"/>
    <xf numFmtId="222" fontId="48" fillId="0" borderId="0"/>
    <xf numFmtId="222" fontId="48" fillId="0" borderId="0"/>
    <xf numFmtId="222" fontId="48" fillId="0" borderId="0"/>
    <xf numFmtId="222" fontId="119" fillId="0" borderId="0"/>
    <xf numFmtId="222" fontId="119" fillId="0" borderId="0"/>
    <xf numFmtId="222" fontId="119" fillId="0" borderId="0">
      <alignment vertical="center"/>
    </xf>
    <xf numFmtId="222" fontId="45" fillId="0" borderId="0">
      <alignment vertical="center"/>
    </xf>
    <xf numFmtId="222" fontId="48" fillId="0" borderId="0">
      <alignment vertical="center"/>
    </xf>
    <xf numFmtId="222" fontId="48" fillId="0" borderId="0">
      <alignment vertical="center"/>
    </xf>
    <xf numFmtId="222" fontId="48" fillId="0" borderId="0">
      <alignment vertical="center"/>
    </xf>
    <xf numFmtId="222" fontId="48" fillId="0" borderId="0">
      <alignment vertical="center"/>
    </xf>
    <xf numFmtId="222" fontId="48" fillId="0" borderId="0">
      <alignment vertical="center"/>
    </xf>
    <xf numFmtId="222" fontId="48" fillId="0" borderId="0">
      <alignment vertical="center"/>
    </xf>
    <xf numFmtId="222" fontId="48" fillId="0" borderId="0">
      <alignment vertical="center"/>
    </xf>
    <xf numFmtId="222" fontId="48" fillId="0" borderId="0">
      <alignment vertical="center"/>
    </xf>
    <xf numFmtId="222" fontId="45" fillId="0" borderId="0">
      <alignment vertical="center"/>
    </xf>
    <xf numFmtId="222" fontId="45" fillId="0" borderId="0">
      <alignment vertical="center"/>
    </xf>
    <xf numFmtId="222" fontId="45" fillId="0" borderId="0">
      <alignment vertical="center"/>
    </xf>
    <xf numFmtId="222" fontId="45" fillId="0" borderId="0">
      <alignment vertical="center"/>
    </xf>
    <xf numFmtId="222" fontId="45" fillId="0" borderId="0">
      <alignment vertical="center"/>
    </xf>
    <xf numFmtId="222" fontId="45" fillId="0" borderId="0">
      <alignment vertical="center"/>
    </xf>
    <xf numFmtId="222" fontId="45" fillId="0" borderId="0">
      <alignment vertical="center"/>
    </xf>
    <xf numFmtId="222" fontId="45" fillId="0" borderId="0">
      <alignment vertical="center"/>
    </xf>
    <xf numFmtId="222" fontId="45" fillId="0" borderId="0">
      <alignment vertical="center"/>
    </xf>
    <xf numFmtId="222" fontId="45" fillId="0" borderId="0">
      <alignment vertical="center"/>
    </xf>
    <xf numFmtId="222" fontId="45" fillId="0" borderId="0">
      <alignment vertical="center"/>
    </xf>
    <xf numFmtId="222" fontId="45" fillId="0" borderId="0">
      <alignment vertical="center"/>
    </xf>
    <xf numFmtId="222" fontId="45" fillId="0" borderId="0">
      <alignment vertical="center"/>
    </xf>
    <xf numFmtId="222" fontId="45" fillId="0" borderId="0">
      <alignment vertical="center"/>
    </xf>
    <xf numFmtId="222" fontId="45" fillId="0" borderId="0">
      <alignment vertical="center"/>
    </xf>
    <xf numFmtId="222" fontId="45" fillId="0" borderId="0">
      <alignment vertical="center"/>
    </xf>
    <xf numFmtId="222" fontId="45" fillId="0" borderId="0">
      <alignment vertical="center"/>
    </xf>
    <xf numFmtId="222" fontId="45" fillId="0" borderId="0">
      <alignment vertical="center"/>
    </xf>
    <xf numFmtId="222" fontId="45" fillId="0" borderId="0">
      <alignment vertical="center"/>
    </xf>
    <xf numFmtId="222" fontId="45" fillId="0" borderId="0">
      <alignment vertical="center"/>
    </xf>
    <xf numFmtId="222" fontId="45" fillId="0" borderId="0">
      <alignment vertical="center"/>
    </xf>
    <xf numFmtId="222" fontId="45" fillId="0" borderId="0">
      <alignment vertical="center"/>
    </xf>
    <xf numFmtId="222" fontId="45" fillId="0" borderId="0">
      <alignment vertical="center"/>
    </xf>
    <xf numFmtId="222" fontId="45" fillId="0" borderId="0">
      <alignment vertical="center"/>
    </xf>
    <xf numFmtId="222" fontId="45" fillId="0" borderId="0">
      <alignment vertical="center"/>
    </xf>
    <xf numFmtId="222" fontId="45" fillId="0" borderId="0">
      <alignment vertical="center"/>
    </xf>
    <xf numFmtId="222" fontId="45" fillId="0" borderId="0">
      <alignment vertical="center"/>
    </xf>
    <xf numFmtId="222" fontId="45" fillId="0" borderId="0">
      <alignment vertical="center"/>
    </xf>
    <xf numFmtId="222" fontId="45" fillId="0" borderId="0">
      <alignment vertical="center"/>
    </xf>
    <xf numFmtId="222" fontId="45" fillId="0" borderId="0">
      <alignment vertical="center"/>
    </xf>
    <xf numFmtId="222" fontId="45" fillId="0" borderId="0">
      <alignment vertical="center"/>
    </xf>
    <xf numFmtId="222" fontId="45" fillId="0" borderId="0">
      <alignment vertical="center"/>
    </xf>
    <xf numFmtId="222" fontId="45" fillId="0" borderId="0">
      <alignment vertical="center"/>
    </xf>
    <xf numFmtId="222" fontId="45" fillId="0" borderId="0">
      <alignment vertical="center"/>
    </xf>
    <xf numFmtId="222" fontId="45" fillId="0" borderId="0">
      <alignment vertical="center"/>
    </xf>
    <xf numFmtId="222" fontId="45" fillId="0" borderId="0"/>
    <xf numFmtId="222" fontId="45" fillId="0" borderId="0"/>
    <xf numFmtId="222" fontId="45" fillId="0" borderId="0">
      <alignment vertical="center"/>
    </xf>
    <xf numFmtId="222" fontId="45" fillId="0" borderId="0">
      <alignment vertical="center"/>
    </xf>
    <xf numFmtId="222" fontId="45" fillId="0" borderId="0">
      <alignment vertical="center"/>
    </xf>
    <xf numFmtId="222" fontId="45" fillId="0" borderId="0">
      <alignment vertical="center"/>
    </xf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8" fillId="0" borderId="0"/>
    <xf numFmtId="222" fontId="11" fillId="0" borderId="0"/>
    <xf numFmtId="222" fontId="11" fillId="0" borderId="0"/>
    <xf numFmtId="222" fontId="45" fillId="0" borderId="0"/>
    <xf numFmtId="222" fontId="45" fillId="0" borderId="0"/>
    <xf numFmtId="222" fontId="48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11" fillId="0" borderId="0"/>
    <xf numFmtId="222" fontId="11" fillId="0" borderId="0"/>
    <xf numFmtId="222" fontId="45" fillId="0" borderId="0"/>
    <xf numFmtId="222" fontId="45" fillId="0" borderId="0">
      <alignment vertical="center"/>
    </xf>
    <xf numFmtId="222" fontId="45" fillId="0" borderId="0">
      <alignment vertical="center"/>
    </xf>
    <xf numFmtId="222" fontId="45" fillId="0" borderId="0">
      <alignment vertical="center"/>
    </xf>
    <xf numFmtId="222" fontId="45" fillId="0" borderId="0">
      <alignment vertical="center"/>
    </xf>
    <xf numFmtId="222" fontId="45" fillId="0" borderId="0">
      <alignment vertical="center"/>
    </xf>
    <xf numFmtId="222" fontId="45" fillId="0" borderId="0">
      <alignment vertical="center"/>
    </xf>
    <xf numFmtId="222" fontId="45" fillId="0" borderId="0">
      <alignment vertical="center"/>
    </xf>
    <xf numFmtId="222" fontId="45" fillId="0" borderId="0">
      <alignment vertical="center"/>
    </xf>
    <xf numFmtId="222" fontId="45" fillId="0" borderId="0"/>
    <xf numFmtId="222" fontId="45" fillId="0" borderId="0"/>
    <xf numFmtId="222" fontId="45" fillId="0" borderId="0"/>
    <xf numFmtId="222" fontId="119" fillId="0" borderId="0"/>
    <xf numFmtId="222" fontId="119" fillId="0" borderId="0"/>
    <xf numFmtId="222" fontId="119" fillId="0" borderId="0"/>
    <xf numFmtId="222" fontId="119" fillId="0" borderId="0"/>
    <xf numFmtId="222" fontId="45" fillId="0" borderId="0">
      <alignment vertical="center"/>
    </xf>
    <xf numFmtId="222" fontId="45" fillId="0" borderId="0">
      <alignment vertical="center"/>
    </xf>
    <xf numFmtId="222" fontId="45" fillId="0" borderId="0">
      <alignment vertical="center"/>
    </xf>
    <xf numFmtId="222" fontId="45" fillId="0" borderId="0">
      <alignment vertical="center"/>
    </xf>
    <xf numFmtId="222" fontId="45" fillId="0" borderId="0">
      <alignment vertical="center"/>
    </xf>
    <xf numFmtId="222" fontId="45" fillId="0" borderId="0">
      <alignment vertical="center"/>
    </xf>
    <xf numFmtId="222" fontId="45" fillId="0" borderId="0">
      <alignment vertical="center"/>
    </xf>
    <xf numFmtId="222" fontId="45" fillId="0" borderId="0">
      <alignment vertical="center"/>
    </xf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>
      <alignment vertical="center"/>
    </xf>
    <xf numFmtId="0" fontId="176" fillId="0" borderId="14" applyNumberFormat="0" applyFill="0" applyAlignment="0" applyProtection="0">
      <alignment vertical="center"/>
    </xf>
    <xf numFmtId="0" fontId="75" fillId="8" borderId="15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222" fontId="165" fillId="0" borderId="0" applyNumberFormat="0" applyFill="0" applyBorder="0" applyAlignment="0" applyProtection="0"/>
    <xf numFmtId="222" fontId="165" fillId="0" borderId="0" applyNumberFormat="0" applyFill="0" applyBorder="0" applyAlignment="0" applyProtection="0"/>
    <xf numFmtId="222" fontId="197" fillId="0" borderId="0" applyNumberFormat="0" applyFill="0" applyBorder="0" applyAlignment="0" applyProtection="0">
      <alignment vertical="top"/>
      <protection locked="0"/>
    </xf>
    <xf numFmtId="222" fontId="165" fillId="0" borderId="0" applyNumberFormat="0" applyFill="0" applyBorder="0" applyAlignment="0" applyProtection="0">
      <alignment vertical="top"/>
      <protection locked="0"/>
    </xf>
    <xf numFmtId="222" fontId="165" fillId="0" borderId="0" applyNumberFormat="0" applyFill="0" applyBorder="0" applyAlignment="0" applyProtection="0">
      <alignment vertical="top"/>
      <protection locked="0"/>
    </xf>
    <xf numFmtId="222" fontId="188" fillId="0" borderId="0" applyNumberFormat="0" applyFill="0" applyBorder="0" applyAlignment="0" applyProtection="0">
      <alignment vertical="top"/>
      <protection locked="0"/>
    </xf>
    <xf numFmtId="222" fontId="188" fillId="0" borderId="0" applyNumberFormat="0" applyFill="0" applyBorder="0" applyAlignment="0" applyProtection="0">
      <alignment vertical="top"/>
      <protection locked="0"/>
    </xf>
    <xf numFmtId="222" fontId="188" fillId="0" borderId="0" applyNumberFormat="0" applyFill="0" applyBorder="0" applyAlignment="0" applyProtection="0">
      <alignment vertical="top"/>
      <protection locked="0"/>
    </xf>
    <xf numFmtId="222" fontId="188" fillId="0" borderId="0" applyNumberFormat="0" applyFill="0" applyBorder="0" applyAlignment="0" applyProtection="0">
      <alignment vertical="top"/>
      <protection locked="0"/>
    </xf>
    <xf numFmtId="222" fontId="188" fillId="0" borderId="0" applyNumberFormat="0" applyFill="0" applyBorder="0" applyAlignment="0" applyProtection="0">
      <alignment vertical="top"/>
      <protection locked="0"/>
    </xf>
    <xf numFmtId="222" fontId="188" fillId="0" borderId="0" applyNumberFormat="0" applyFill="0" applyBorder="0" applyAlignment="0" applyProtection="0">
      <alignment vertical="top"/>
      <protection locked="0"/>
    </xf>
    <xf numFmtId="222" fontId="188" fillId="0" borderId="0" applyNumberFormat="0" applyFill="0" applyBorder="0" applyAlignment="0" applyProtection="0">
      <alignment vertical="top"/>
      <protection locked="0"/>
    </xf>
    <xf numFmtId="222" fontId="188" fillId="0" borderId="0" applyNumberFormat="0" applyFill="0" applyBorder="0" applyAlignment="0" applyProtection="0">
      <alignment vertical="top"/>
      <protection locked="0"/>
    </xf>
    <xf numFmtId="222" fontId="188" fillId="0" borderId="0" applyNumberFormat="0" applyFill="0" applyBorder="0" applyAlignment="0" applyProtection="0">
      <alignment vertical="top"/>
      <protection locked="0"/>
    </xf>
    <xf numFmtId="222" fontId="188" fillId="0" borderId="0" applyNumberFormat="0" applyFill="0" applyBorder="0" applyAlignment="0" applyProtection="0">
      <alignment vertical="top"/>
      <protection locked="0"/>
    </xf>
    <xf numFmtId="222" fontId="188" fillId="0" borderId="0" applyNumberFormat="0" applyFill="0" applyBorder="0" applyAlignment="0" applyProtection="0">
      <alignment vertical="top"/>
      <protection locked="0"/>
    </xf>
    <xf numFmtId="222" fontId="188" fillId="0" borderId="0" applyNumberFormat="0" applyFill="0" applyBorder="0" applyAlignment="0" applyProtection="0">
      <alignment vertical="top"/>
      <protection locked="0"/>
    </xf>
    <xf numFmtId="222" fontId="188" fillId="0" borderId="0" applyNumberFormat="0" applyFill="0" applyBorder="0" applyAlignment="0" applyProtection="0">
      <alignment vertical="top"/>
      <protection locked="0"/>
    </xf>
    <xf numFmtId="222" fontId="188" fillId="0" borderId="0" applyNumberFormat="0" applyFill="0" applyBorder="0" applyAlignment="0" applyProtection="0">
      <alignment vertical="top"/>
      <protection locked="0"/>
    </xf>
    <xf numFmtId="222" fontId="188" fillId="0" borderId="0" applyNumberFormat="0" applyFill="0" applyBorder="0" applyAlignment="0" applyProtection="0">
      <alignment vertical="top"/>
      <protection locked="0"/>
    </xf>
    <xf numFmtId="222" fontId="188" fillId="0" borderId="0" applyNumberFormat="0" applyFill="0" applyBorder="0" applyAlignment="0" applyProtection="0">
      <alignment vertical="top"/>
      <protection locked="0"/>
    </xf>
    <xf numFmtId="222" fontId="197" fillId="0" borderId="0" applyNumberFormat="0" applyFill="0" applyBorder="0" applyAlignment="0" applyProtection="0">
      <alignment vertical="top"/>
      <protection locked="0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11" fillId="0" borderId="0"/>
    <xf numFmtId="0" fontId="172" fillId="0" borderId="5" applyNumberFormat="0" applyFill="0" applyAlignment="0" applyProtection="0">
      <alignment vertical="center"/>
    </xf>
    <xf numFmtId="0" fontId="173" fillId="0" borderId="7" applyNumberFormat="0" applyFill="0" applyAlignment="0" applyProtection="0">
      <alignment vertical="center"/>
    </xf>
    <xf numFmtId="0" fontId="174" fillId="0" borderId="10" applyNumberFormat="0" applyFill="0" applyAlignment="0" applyProtection="0">
      <alignment vertical="center"/>
    </xf>
    <xf numFmtId="0" fontId="174" fillId="0" borderId="0" applyNumberFormat="0" applyFill="0" applyBorder="0" applyAlignment="0" applyProtection="0">
      <alignment vertical="center"/>
    </xf>
    <xf numFmtId="0" fontId="171" fillId="0" borderId="0" applyNumberFormat="0" applyFill="0" applyBorder="0" applyAlignment="0" applyProtection="0">
      <alignment vertical="center"/>
    </xf>
    <xf numFmtId="0" fontId="40" fillId="7" borderId="1" applyNumberFormat="0" applyAlignment="0" applyProtection="0">
      <alignment vertical="center"/>
    </xf>
    <xf numFmtId="0" fontId="41" fillId="12" borderId="16" applyNumberFormat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222" fontId="192" fillId="0" borderId="0" applyNumberFormat="0" applyFill="0" applyBorder="0" applyAlignment="0" applyProtection="0">
      <alignment vertical="top"/>
      <protection locked="0"/>
    </xf>
    <xf numFmtId="222" fontId="192" fillId="0" borderId="0" applyNumberFormat="0" applyFill="0" applyBorder="0" applyAlignment="0" applyProtection="0">
      <alignment vertical="top"/>
      <protection locked="0"/>
    </xf>
    <xf numFmtId="222" fontId="26" fillId="0" borderId="0"/>
    <xf numFmtId="222" fontId="26" fillId="0" borderId="0"/>
    <xf numFmtId="222" fontId="26" fillId="0" borderId="0"/>
    <xf numFmtId="222" fontId="26" fillId="0" borderId="0"/>
    <xf numFmtId="222" fontId="26" fillId="0" borderId="0"/>
    <xf numFmtId="222" fontId="26" fillId="0" borderId="0"/>
    <xf numFmtId="222" fontId="26" fillId="0" borderId="0"/>
    <xf numFmtId="222" fontId="26" fillId="0" borderId="0"/>
    <xf numFmtId="222" fontId="193" fillId="0" borderId="0" applyNumberFormat="0" applyFill="0" applyBorder="0" applyAlignment="0" applyProtection="0">
      <alignment vertical="top"/>
      <protection locked="0"/>
    </xf>
    <xf numFmtId="222" fontId="193" fillId="0" borderId="0" applyNumberFormat="0" applyFill="0" applyBorder="0" applyAlignment="0" applyProtection="0">
      <alignment vertical="top"/>
      <protection locked="0"/>
    </xf>
    <xf numFmtId="220" fontId="185" fillId="0" borderId="0" applyFont="0" applyFill="0" applyBorder="0" applyAlignment="0" applyProtection="0"/>
    <xf numFmtId="220" fontId="185" fillId="0" borderId="0" applyFont="0" applyFill="0" applyBorder="0" applyAlignment="0" applyProtection="0"/>
    <xf numFmtId="0" fontId="21" fillId="0" borderId="0"/>
    <xf numFmtId="170" fontId="75" fillId="0" borderId="0" applyFill="0" applyBorder="0" applyAlignment="0"/>
    <xf numFmtId="170" fontId="75" fillId="0" borderId="0" applyFill="0" applyBorder="0" applyAlignment="0"/>
    <xf numFmtId="170" fontId="75" fillId="0" borderId="0" applyFill="0" applyBorder="0" applyAlignment="0"/>
    <xf numFmtId="170" fontId="75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0" fontId="14" fillId="0" borderId="29" applyFill="0" applyBorder="0" applyProtection="0">
      <alignment horizontal="left" vertical="top"/>
    </xf>
    <xf numFmtId="0" fontId="21" fillId="0" borderId="0"/>
    <xf numFmtId="0" fontId="21" fillId="0" borderId="0"/>
    <xf numFmtId="170" fontId="75" fillId="0" borderId="0" applyFill="0" applyBorder="0" applyAlignment="0"/>
    <xf numFmtId="170" fontId="75" fillId="0" borderId="0" applyFill="0" applyBorder="0" applyAlignment="0"/>
    <xf numFmtId="170" fontId="75" fillId="0" borderId="0" applyFill="0" applyBorder="0" applyAlignment="0"/>
    <xf numFmtId="170" fontId="75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0" fontId="21" fillId="0" borderId="0"/>
    <xf numFmtId="0" fontId="21" fillId="0" borderId="0"/>
    <xf numFmtId="170" fontId="75" fillId="0" borderId="0" applyFill="0" applyBorder="0" applyAlignment="0"/>
    <xf numFmtId="170" fontId="75" fillId="0" borderId="0" applyFill="0" applyBorder="0" applyAlignment="0"/>
    <xf numFmtId="170" fontId="75" fillId="0" borderId="0" applyFill="0" applyBorder="0" applyAlignment="0"/>
    <xf numFmtId="170" fontId="75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222" fontId="160" fillId="0" borderId="0"/>
    <xf numFmtId="222" fontId="160" fillId="0" borderId="0"/>
    <xf numFmtId="222" fontId="160" fillId="0" borderId="0"/>
    <xf numFmtId="222" fontId="160" fillId="0" borderId="0"/>
    <xf numFmtId="222" fontId="160" fillId="0" borderId="0"/>
    <xf numFmtId="222" fontId="160" fillId="0" borderId="0"/>
    <xf numFmtId="222" fontId="160" fillId="0" borderId="0">
      <alignment vertical="center"/>
    </xf>
    <xf numFmtId="222" fontId="160" fillId="0" borderId="0">
      <alignment vertical="center"/>
    </xf>
    <xf numFmtId="222" fontId="160" fillId="0" borderId="0">
      <alignment vertical="center"/>
    </xf>
    <xf numFmtId="222" fontId="160" fillId="0" borderId="0">
      <alignment vertical="center"/>
    </xf>
    <xf numFmtId="222" fontId="160" fillId="0" borderId="0"/>
    <xf numFmtId="222" fontId="160" fillId="0" borderId="0"/>
    <xf numFmtId="222" fontId="160" fillId="0" borderId="0"/>
    <xf numFmtId="222" fontId="160" fillId="0" borderId="0"/>
    <xf numFmtId="222" fontId="160" fillId="0" borderId="0"/>
    <xf numFmtId="222" fontId="160" fillId="0" borderId="0"/>
    <xf numFmtId="222" fontId="160" fillId="0" borderId="0"/>
    <xf numFmtId="222" fontId="160" fillId="0" borderId="0"/>
    <xf numFmtId="222" fontId="160" fillId="0" borderId="0"/>
    <xf numFmtId="222" fontId="160" fillId="0" borderId="0"/>
    <xf numFmtId="222" fontId="160" fillId="0" borderId="0"/>
    <xf numFmtId="222" fontId="160" fillId="0" borderId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41" fontId="160" fillId="0" borderId="0" applyFont="0" applyFill="0" applyBorder="0" applyAlignment="0" applyProtection="0">
      <alignment vertical="center"/>
    </xf>
    <xf numFmtId="41" fontId="160" fillId="0" borderId="0" applyFont="0" applyFill="0" applyBorder="0" applyAlignment="0" applyProtection="0">
      <alignment vertical="center"/>
    </xf>
    <xf numFmtId="41" fontId="160" fillId="0" borderId="0" applyFont="0" applyFill="0" applyBorder="0" applyAlignment="0" applyProtection="0">
      <alignment vertical="center"/>
    </xf>
    <xf numFmtId="41" fontId="160" fillId="0" borderId="0" applyFont="0" applyFill="0" applyBorder="0" applyAlignment="0" applyProtection="0">
      <alignment vertical="center"/>
    </xf>
    <xf numFmtId="41" fontId="160" fillId="0" borderId="0" applyFont="0" applyFill="0" applyBorder="0" applyAlignment="0" applyProtection="0">
      <alignment vertical="center"/>
    </xf>
    <xf numFmtId="41" fontId="160" fillId="0" borderId="0" applyFont="0" applyFill="0" applyBorder="0" applyAlignment="0" applyProtection="0">
      <alignment vertical="center"/>
    </xf>
    <xf numFmtId="41" fontId="160" fillId="0" borderId="0" applyFont="0" applyFill="0" applyBorder="0" applyAlignment="0" applyProtection="0">
      <alignment vertical="center"/>
    </xf>
    <xf numFmtId="41" fontId="160" fillId="0" borderId="0" applyFont="0" applyFill="0" applyBorder="0" applyAlignment="0" applyProtection="0">
      <alignment vertical="center"/>
    </xf>
    <xf numFmtId="41" fontId="160" fillId="0" borderId="0" applyFont="0" applyFill="0" applyBorder="0" applyAlignment="0" applyProtection="0">
      <alignment vertical="center"/>
    </xf>
    <xf numFmtId="41" fontId="160" fillId="0" borderId="0" applyFont="0" applyFill="0" applyBorder="0" applyAlignment="0" applyProtection="0">
      <alignment vertical="center"/>
    </xf>
    <xf numFmtId="41" fontId="160" fillId="0" borderId="0" applyFont="0" applyFill="0" applyBorder="0" applyAlignment="0" applyProtection="0">
      <alignment vertical="center"/>
    </xf>
    <xf numFmtId="41" fontId="160" fillId="0" borderId="0" applyFont="0" applyFill="0" applyBorder="0" applyAlignment="0" applyProtection="0">
      <alignment vertical="center"/>
    </xf>
    <xf numFmtId="41" fontId="160" fillId="0" borderId="0" applyFont="0" applyFill="0" applyBorder="0" applyAlignment="0" applyProtection="0">
      <alignment vertical="center"/>
    </xf>
    <xf numFmtId="41" fontId="160" fillId="0" borderId="0" applyFont="0" applyFill="0" applyBorder="0" applyAlignment="0" applyProtection="0">
      <alignment vertical="center"/>
    </xf>
    <xf numFmtId="0" fontId="31" fillId="0" borderId="21" applyNumberFormat="0" applyFill="0" applyAlignment="0" applyProtection="0">
      <alignment vertical="center"/>
    </xf>
    <xf numFmtId="222" fontId="160" fillId="0" borderId="0">
      <alignment vertical="center"/>
    </xf>
    <xf numFmtId="222" fontId="160" fillId="0" borderId="0">
      <alignment vertical="center"/>
    </xf>
    <xf numFmtId="222" fontId="160" fillId="0" borderId="0">
      <alignment vertical="center"/>
    </xf>
    <xf numFmtId="222" fontId="160" fillId="0" borderId="0">
      <alignment vertical="center"/>
    </xf>
    <xf numFmtId="222" fontId="160" fillId="0" borderId="0">
      <alignment vertical="center"/>
    </xf>
    <xf numFmtId="222" fontId="160" fillId="0" borderId="0">
      <alignment vertical="center"/>
    </xf>
    <xf numFmtId="222" fontId="160" fillId="0" borderId="0">
      <alignment vertical="center"/>
    </xf>
    <xf numFmtId="222" fontId="160" fillId="0" borderId="0">
      <alignment vertical="center"/>
    </xf>
    <xf numFmtId="222" fontId="160" fillId="0" borderId="0">
      <alignment vertical="center"/>
    </xf>
    <xf numFmtId="222" fontId="160" fillId="0" borderId="0">
      <alignment vertical="center"/>
    </xf>
    <xf numFmtId="222" fontId="160" fillId="0" borderId="0">
      <alignment vertical="center"/>
    </xf>
    <xf numFmtId="222" fontId="160" fillId="0" borderId="0">
      <alignment vertical="center"/>
    </xf>
    <xf numFmtId="222" fontId="160" fillId="0" borderId="0">
      <alignment vertical="center"/>
    </xf>
    <xf numFmtId="222" fontId="160" fillId="0" borderId="0">
      <alignment vertical="center"/>
    </xf>
    <xf numFmtId="222" fontId="160" fillId="0" borderId="0">
      <alignment vertical="center"/>
    </xf>
    <xf numFmtId="222" fontId="160" fillId="0" borderId="0">
      <alignment vertical="center"/>
    </xf>
    <xf numFmtId="222" fontId="160" fillId="0" borderId="0">
      <alignment vertical="center"/>
    </xf>
    <xf numFmtId="222" fontId="160" fillId="0" borderId="0">
      <alignment vertical="center"/>
    </xf>
    <xf numFmtId="222" fontId="160" fillId="0" borderId="0">
      <alignment vertical="center"/>
    </xf>
    <xf numFmtId="222" fontId="160" fillId="0" borderId="0">
      <alignment vertical="center"/>
    </xf>
    <xf numFmtId="222" fontId="160" fillId="0" borderId="0">
      <alignment vertical="center"/>
    </xf>
    <xf numFmtId="222" fontId="160" fillId="0" borderId="0">
      <alignment vertical="center"/>
    </xf>
    <xf numFmtId="222" fontId="160" fillId="0" borderId="0">
      <alignment vertical="center"/>
    </xf>
    <xf numFmtId="222" fontId="160" fillId="0" borderId="0">
      <alignment vertical="center"/>
    </xf>
    <xf numFmtId="222" fontId="160" fillId="0" borderId="0">
      <alignment vertical="center"/>
    </xf>
    <xf numFmtId="222" fontId="160" fillId="0" borderId="0">
      <alignment vertical="center"/>
    </xf>
    <xf numFmtId="222" fontId="160" fillId="0" borderId="0">
      <alignment vertical="center"/>
    </xf>
    <xf numFmtId="222" fontId="160" fillId="0" borderId="0">
      <alignment vertical="center"/>
    </xf>
    <xf numFmtId="222" fontId="160" fillId="0" borderId="0">
      <alignment vertical="center"/>
    </xf>
    <xf numFmtId="222" fontId="160" fillId="0" borderId="0">
      <alignment vertical="center"/>
    </xf>
    <xf numFmtId="222" fontId="160" fillId="0" borderId="0">
      <alignment vertical="center"/>
    </xf>
    <xf numFmtId="222" fontId="160" fillId="0" borderId="0">
      <alignment vertical="center"/>
    </xf>
    <xf numFmtId="222" fontId="160" fillId="0" borderId="0">
      <alignment vertical="center"/>
    </xf>
    <xf numFmtId="222" fontId="160" fillId="0" borderId="0">
      <alignment vertical="center"/>
    </xf>
    <xf numFmtId="222" fontId="160" fillId="0" borderId="0">
      <alignment vertical="center"/>
    </xf>
    <xf numFmtId="222" fontId="160" fillId="0" borderId="0">
      <alignment vertical="center"/>
    </xf>
    <xf numFmtId="222" fontId="160" fillId="0" borderId="0"/>
    <xf numFmtId="222" fontId="160" fillId="0" borderId="0"/>
    <xf numFmtId="222" fontId="160" fillId="0" borderId="0">
      <alignment vertical="center"/>
    </xf>
    <xf numFmtId="222" fontId="160" fillId="0" borderId="0">
      <alignment vertical="center"/>
    </xf>
    <xf numFmtId="222" fontId="160" fillId="0" borderId="0">
      <alignment vertical="center"/>
    </xf>
    <xf numFmtId="222" fontId="160" fillId="0" borderId="0">
      <alignment vertical="center"/>
    </xf>
    <xf numFmtId="222" fontId="160" fillId="0" borderId="0"/>
    <xf numFmtId="222" fontId="160" fillId="0" borderId="0"/>
    <xf numFmtId="222" fontId="160" fillId="0" borderId="0"/>
    <xf numFmtId="222" fontId="160" fillId="0" borderId="0"/>
    <xf numFmtId="222" fontId="160" fillId="0" borderId="0"/>
    <xf numFmtId="222" fontId="160" fillId="0" borderId="0"/>
    <xf numFmtId="222" fontId="160" fillId="0" borderId="0"/>
    <xf numFmtId="222" fontId="160" fillId="0" borderId="0"/>
    <xf numFmtId="222" fontId="160" fillId="0" borderId="0"/>
    <xf numFmtId="222" fontId="160" fillId="0" borderId="0"/>
    <xf numFmtId="222" fontId="160" fillId="0" borderId="0"/>
    <xf numFmtId="222" fontId="160" fillId="0" borderId="0"/>
    <xf numFmtId="222" fontId="160" fillId="0" borderId="0"/>
    <xf numFmtId="222" fontId="160" fillId="0" borderId="0"/>
    <xf numFmtId="222" fontId="160" fillId="0" borderId="0"/>
    <xf numFmtId="222" fontId="160" fillId="0" borderId="0"/>
    <xf numFmtId="222" fontId="160" fillId="0" borderId="0"/>
    <xf numFmtId="222" fontId="160" fillId="0" borderId="0"/>
    <xf numFmtId="222" fontId="160" fillId="0" borderId="0"/>
    <xf numFmtId="222" fontId="160" fillId="0" borderId="0"/>
    <xf numFmtId="222" fontId="160" fillId="0" borderId="0"/>
    <xf numFmtId="222" fontId="160" fillId="0" borderId="0"/>
    <xf numFmtId="222" fontId="160" fillId="0" borderId="0"/>
    <xf numFmtId="222" fontId="160" fillId="0" borderId="0"/>
    <xf numFmtId="222" fontId="160" fillId="0" borderId="0"/>
    <xf numFmtId="222" fontId="160" fillId="0" borderId="0"/>
    <xf numFmtId="222" fontId="160" fillId="0" borderId="0"/>
    <xf numFmtId="222" fontId="160" fillId="0" borderId="0"/>
    <xf numFmtId="222" fontId="160" fillId="0" borderId="0"/>
    <xf numFmtId="222" fontId="160" fillId="0" borderId="0"/>
    <xf numFmtId="222" fontId="160" fillId="0" borderId="0"/>
    <xf numFmtId="222" fontId="160" fillId="0" borderId="0"/>
    <xf numFmtId="222" fontId="160" fillId="0" borderId="0"/>
    <xf numFmtId="222" fontId="160" fillId="0" borderId="0"/>
    <xf numFmtId="222" fontId="160" fillId="0" borderId="0"/>
    <xf numFmtId="222" fontId="160" fillId="0" borderId="0"/>
    <xf numFmtId="222" fontId="160" fillId="0" borderId="0"/>
    <xf numFmtId="222" fontId="160" fillId="0" borderId="0"/>
    <xf numFmtId="222" fontId="160" fillId="0" borderId="0"/>
    <xf numFmtId="222" fontId="160" fillId="0" borderId="0"/>
    <xf numFmtId="222" fontId="160" fillId="0" borderId="0"/>
    <xf numFmtId="222" fontId="160" fillId="0" borderId="0"/>
    <xf numFmtId="222" fontId="160" fillId="0" borderId="0"/>
    <xf numFmtId="222" fontId="160" fillId="0" borderId="0"/>
    <xf numFmtId="222" fontId="160" fillId="0" borderId="0"/>
    <xf numFmtId="222" fontId="160" fillId="0" borderId="0"/>
    <xf numFmtId="222" fontId="160" fillId="0" borderId="0"/>
    <xf numFmtId="222" fontId="160" fillId="0" borderId="0"/>
    <xf numFmtId="222" fontId="160" fillId="0" borderId="0"/>
    <xf numFmtId="222" fontId="160" fillId="0" borderId="0"/>
    <xf numFmtId="222" fontId="160" fillId="0" borderId="0"/>
    <xf numFmtId="222" fontId="160" fillId="0" borderId="0"/>
    <xf numFmtId="222" fontId="160" fillId="0" borderId="0"/>
    <xf numFmtId="222" fontId="160" fillId="0" borderId="0"/>
    <xf numFmtId="222" fontId="160" fillId="0" borderId="0"/>
    <xf numFmtId="222" fontId="160" fillId="0" borderId="0"/>
    <xf numFmtId="222" fontId="160" fillId="0" borderId="0"/>
    <xf numFmtId="222" fontId="160" fillId="0" borderId="0"/>
    <xf numFmtId="222" fontId="160" fillId="0" borderId="0"/>
    <xf numFmtId="222" fontId="160" fillId="0" borderId="0"/>
    <xf numFmtId="222" fontId="160" fillId="0" borderId="0"/>
    <xf numFmtId="222" fontId="160" fillId="0" borderId="0"/>
    <xf numFmtId="222" fontId="160" fillId="0" borderId="0"/>
    <xf numFmtId="222" fontId="160" fillId="0" borderId="0"/>
    <xf numFmtId="222" fontId="160" fillId="0" borderId="0"/>
    <xf numFmtId="222" fontId="160" fillId="0" borderId="0"/>
    <xf numFmtId="222" fontId="160" fillId="0" borderId="0"/>
    <xf numFmtId="222" fontId="160" fillId="0" borderId="0"/>
    <xf numFmtId="222" fontId="160" fillId="0" borderId="0"/>
    <xf numFmtId="222" fontId="160" fillId="0" borderId="0"/>
    <xf numFmtId="222" fontId="160" fillId="0" borderId="0"/>
    <xf numFmtId="222" fontId="160" fillId="0" borderId="0"/>
    <xf numFmtId="222" fontId="160" fillId="0" borderId="0"/>
    <xf numFmtId="222" fontId="160" fillId="0" borderId="0"/>
    <xf numFmtId="222" fontId="160" fillId="0" borderId="0"/>
    <xf numFmtId="222" fontId="160" fillId="0" borderId="0"/>
    <xf numFmtId="222" fontId="160" fillId="0" borderId="0"/>
    <xf numFmtId="222" fontId="160" fillId="0" borderId="0">
      <alignment vertical="center"/>
    </xf>
    <xf numFmtId="222" fontId="160" fillId="0" borderId="0">
      <alignment vertical="center"/>
    </xf>
    <xf numFmtId="222" fontId="160" fillId="0" borderId="0">
      <alignment vertical="center"/>
    </xf>
    <xf numFmtId="222" fontId="160" fillId="0" borderId="0">
      <alignment vertical="center"/>
    </xf>
    <xf numFmtId="222" fontId="160" fillId="0" borderId="0">
      <alignment vertical="center"/>
    </xf>
    <xf numFmtId="222" fontId="160" fillId="0" borderId="0">
      <alignment vertical="center"/>
    </xf>
    <xf numFmtId="222" fontId="160" fillId="0" borderId="0">
      <alignment vertical="center"/>
    </xf>
    <xf numFmtId="222" fontId="160" fillId="0" borderId="0">
      <alignment vertical="center"/>
    </xf>
    <xf numFmtId="222" fontId="160" fillId="0" borderId="0"/>
    <xf numFmtId="222" fontId="160" fillId="0" borderId="0"/>
    <xf numFmtId="222" fontId="160" fillId="0" borderId="0"/>
    <xf numFmtId="222" fontId="160" fillId="0" borderId="0">
      <alignment vertical="center"/>
    </xf>
    <xf numFmtId="222" fontId="160" fillId="0" borderId="0">
      <alignment vertical="center"/>
    </xf>
    <xf numFmtId="222" fontId="160" fillId="0" borderId="0">
      <alignment vertical="center"/>
    </xf>
    <xf numFmtId="222" fontId="160" fillId="0" borderId="0">
      <alignment vertical="center"/>
    </xf>
    <xf numFmtId="222" fontId="160" fillId="0" borderId="0">
      <alignment vertical="center"/>
    </xf>
    <xf numFmtId="222" fontId="160" fillId="0" borderId="0">
      <alignment vertical="center"/>
    </xf>
    <xf numFmtId="222" fontId="160" fillId="0" borderId="0">
      <alignment vertical="center"/>
    </xf>
    <xf numFmtId="222" fontId="160" fillId="0" borderId="0">
      <alignment vertical="center"/>
    </xf>
    <xf numFmtId="222" fontId="160" fillId="0" borderId="0"/>
    <xf numFmtId="222" fontId="160" fillId="0" borderId="0"/>
    <xf numFmtId="222" fontId="160" fillId="0" borderId="0"/>
    <xf numFmtId="222" fontId="160" fillId="0" borderId="0"/>
    <xf numFmtId="222" fontId="160" fillId="0" borderId="0"/>
    <xf numFmtId="222" fontId="160" fillId="0" borderId="0"/>
    <xf numFmtId="0" fontId="37" fillId="0" borderId="6" applyNumberFormat="0" applyFill="0" applyAlignment="0" applyProtection="0">
      <alignment vertical="center"/>
    </xf>
    <xf numFmtId="0" fontId="38" fillId="0" borderId="8" applyNumberFormat="0" applyFill="0" applyAlignment="0" applyProtection="0">
      <alignment vertical="center"/>
    </xf>
    <xf numFmtId="0" fontId="21" fillId="0" borderId="0"/>
    <xf numFmtId="170" fontId="75" fillId="0" borderId="0" applyFill="0" applyBorder="0" applyAlignment="0"/>
    <xf numFmtId="170" fontId="75" fillId="0" borderId="0" applyFill="0" applyBorder="0" applyAlignment="0"/>
    <xf numFmtId="170" fontId="75" fillId="0" borderId="0" applyFill="0" applyBorder="0" applyAlignment="0"/>
    <xf numFmtId="170" fontId="75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0" fontId="21" fillId="0" borderId="0"/>
    <xf numFmtId="0" fontId="47" fillId="3" borderId="0" applyNumberFormat="0" applyBorder="0" applyAlignment="0" applyProtection="0"/>
    <xf numFmtId="0" fontId="47" fillId="6" borderId="0" applyNumberFormat="0" applyBorder="0" applyAlignment="0" applyProtection="0"/>
    <xf numFmtId="0" fontId="47" fillId="9" borderId="0" applyNumberFormat="0" applyBorder="0" applyAlignment="0" applyProtection="0"/>
    <xf numFmtId="0" fontId="47" fillId="10" borderId="0" applyNumberFormat="0" applyBorder="0" applyAlignment="0" applyProtection="0"/>
    <xf numFmtId="0" fontId="47" fillId="11" borderId="0" applyNumberFormat="0" applyBorder="0" applyAlignment="0" applyProtection="0"/>
    <xf numFmtId="0" fontId="47" fillId="7" borderId="0" applyNumberFormat="0" applyBorder="0" applyAlignment="0" applyProtection="0"/>
    <xf numFmtId="0" fontId="28" fillId="2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47" fillId="2" borderId="0" applyNumberFormat="0" applyBorder="0" applyAlignment="0" applyProtection="0"/>
    <xf numFmtId="0" fontId="47" fillId="5" borderId="0" applyNumberFormat="0" applyBorder="0" applyAlignment="0" applyProtection="0"/>
    <xf numFmtId="0" fontId="47" fillId="14" borderId="0" applyNumberFormat="0" applyBorder="0" applyAlignment="0" applyProtection="0"/>
    <xf numFmtId="0" fontId="47" fillId="10" borderId="0" applyNumberFormat="0" applyBorder="0" applyAlignment="0" applyProtection="0"/>
    <xf numFmtId="0" fontId="47" fillId="2" borderId="0" applyNumberFormat="0" applyBorder="0" applyAlignment="0" applyProtection="0"/>
    <xf numFmtId="0" fontId="47" fillId="16" borderId="0" applyNumberFormat="0" applyBorder="0" applyAlignment="0" applyProtection="0"/>
    <xf numFmtId="0" fontId="28" fillId="11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49" fillId="17" borderId="0" applyNumberFormat="0" applyBorder="0" applyAlignment="0" applyProtection="0"/>
    <xf numFmtId="0" fontId="49" fillId="5" borderId="0" applyNumberFormat="0" applyBorder="0" applyAlignment="0" applyProtection="0"/>
    <xf numFmtId="0" fontId="49" fillId="14" borderId="0" applyNumberFormat="0" applyBorder="0" applyAlignment="0" applyProtection="0"/>
    <xf numFmtId="0" fontId="49" fillId="20" borderId="0" applyNumberFormat="0" applyBorder="0" applyAlignment="0" applyProtection="0"/>
    <xf numFmtId="0" fontId="49" fillId="18" borderId="0" applyNumberFormat="0" applyBorder="0" applyAlignment="0" applyProtection="0"/>
    <xf numFmtId="0" fontId="49" fillId="21" borderId="0" applyNumberFormat="0" applyBorder="0" applyAlignment="0" applyProtection="0"/>
    <xf numFmtId="0" fontId="29" fillId="11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49" fillId="23" borderId="0" applyNumberFormat="0" applyBorder="0" applyAlignment="0" applyProtection="0"/>
    <xf numFmtId="0" fontId="49" fillId="24" borderId="0" applyNumberFormat="0" applyBorder="0" applyAlignment="0" applyProtection="0"/>
    <xf numFmtId="0" fontId="49" fillId="25" borderId="0" applyNumberFormat="0" applyBorder="0" applyAlignment="0" applyProtection="0"/>
    <xf numFmtId="0" fontId="49" fillId="20" borderId="0" applyNumberFormat="0" applyBorder="0" applyAlignment="0" applyProtection="0"/>
    <xf numFmtId="0" fontId="49" fillId="18" borderId="0" applyNumberFormat="0" applyBorder="0" applyAlignment="0" applyProtection="0"/>
    <xf numFmtId="0" fontId="49" fillId="19" borderId="0" applyNumberFormat="0" applyBorder="0" applyAlignment="0" applyProtection="0"/>
    <xf numFmtId="0" fontId="53" fillId="6" borderId="0" applyNumberFormat="0" applyBorder="0" applyAlignment="0" applyProtection="0"/>
    <xf numFmtId="174" fontId="10" fillId="0" borderId="0" applyFill="0" applyBorder="0" applyAlignment="0"/>
    <xf numFmtId="181" fontId="11" fillId="0" borderId="0" applyFill="0" applyBorder="0" applyAlignment="0"/>
    <xf numFmtId="181" fontId="11" fillId="0" borderId="0" applyFill="0" applyBorder="0" applyAlignment="0"/>
    <xf numFmtId="181" fontId="11" fillId="0" borderId="0" applyFill="0" applyBorder="0" applyAlignment="0"/>
    <xf numFmtId="181" fontId="11" fillId="0" borderId="0" applyFill="0" applyBorder="0" applyAlignment="0"/>
    <xf numFmtId="181" fontId="11" fillId="0" borderId="0" applyFill="0" applyBorder="0" applyAlignment="0"/>
    <xf numFmtId="181" fontId="11" fillId="0" borderId="0" applyFill="0" applyBorder="0" applyAlignment="0"/>
    <xf numFmtId="181" fontId="11" fillId="0" borderId="0" applyFill="0" applyBorder="0" applyAlignment="0"/>
    <xf numFmtId="181" fontId="11" fillId="0" borderId="0" applyFill="0" applyBorder="0" applyAlignment="0"/>
    <xf numFmtId="181" fontId="11" fillId="0" borderId="0" applyFill="0" applyBorder="0" applyAlignment="0"/>
    <xf numFmtId="170" fontId="75" fillId="0" borderId="0" applyFill="0" applyBorder="0" applyAlignment="0"/>
    <xf numFmtId="170" fontId="75" fillId="0" borderId="0" applyFill="0" applyBorder="0" applyAlignment="0"/>
    <xf numFmtId="170" fontId="75" fillId="0" borderId="0" applyFill="0" applyBorder="0" applyAlignment="0"/>
    <xf numFmtId="170" fontId="75" fillId="0" borderId="0" applyFill="0" applyBorder="0" applyAlignment="0"/>
    <xf numFmtId="170" fontId="75" fillId="0" borderId="0" applyFill="0" applyBorder="0" applyAlignment="0"/>
    <xf numFmtId="170" fontId="75" fillId="0" borderId="0" applyFill="0" applyBorder="0" applyAlignment="0"/>
    <xf numFmtId="170" fontId="75" fillId="0" borderId="0" applyFill="0" applyBorder="0" applyAlignment="0"/>
    <xf numFmtId="170" fontId="75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0" fontId="55" fillId="12" borderId="1" applyNumberFormat="0" applyAlignment="0" applyProtection="0"/>
    <xf numFmtId="0" fontId="56" fillId="28" borderId="2" applyNumberFormat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3" fontId="5" fillId="0" borderId="0" applyFont="0" applyFill="0" applyBorder="0" applyAlignment="0" applyProtection="0"/>
    <xf numFmtId="0" fontId="12" fillId="0" borderId="0" applyNumberFormat="0" applyAlignment="0">
      <alignment horizontal="left"/>
    </xf>
    <xf numFmtId="0" fontId="12" fillId="0" borderId="0" applyNumberFormat="0" applyAlignment="0">
      <alignment horizontal="left"/>
    </xf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5" fontId="5" fillId="0" borderId="0" applyFont="0" applyFill="0" applyBorder="0" applyAlignment="0" applyProtection="0"/>
    <xf numFmtId="0" fontId="11" fillId="0" borderId="0" applyFont="0" applyFill="0" applyBorder="0" applyAlignment="0" applyProtection="0"/>
    <xf numFmtId="172" fontId="11" fillId="0" borderId="0">
      <protection locked="0"/>
    </xf>
    <xf numFmtId="0" fontId="5" fillId="0" borderId="0" applyFont="0" applyFill="0" applyBorder="0" applyAlignment="0" applyProtection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0" fontId="13" fillId="0" borderId="0" applyNumberFormat="0" applyAlignment="0">
      <alignment horizontal="left"/>
    </xf>
    <xf numFmtId="0" fontId="13" fillId="0" borderId="0" applyNumberFormat="0" applyAlignment="0">
      <alignment horizontal="left"/>
    </xf>
    <xf numFmtId="0" fontId="58" fillId="0" borderId="0" applyNumberFormat="0" applyFill="0" applyBorder="0" applyAlignment="0" applyProtection="0"/>
    <xf numFmtId="2" fontId="11" fillId="0" borderId="0" applyFont="0" applyFill="0" applyBorder="0" applyAlignment="0" applyProtection="0"/>
    <xf numFmtId="184" fontId="11" fillId="0" borderId="0">
      <protection locked="0"/>
    </xf>
    <xf numFmtId="2" fontId="5" fillId="0" borderId="0" applyFont="0" applyFill="0" applyBorder="0" applyAlignment="0" applyProtection="0"/>
    <xf numFmtId="0" fontId="59" fillId="9" borderId="0" applyNumberFormat="0" applyBorder="0" applyAlignment="0" applyProtection="0"/>
    <xf numFmtId="38" fontId="14" fillId="29" borderId="0" applyNumberFormat="0" applyBorder="0" applyAlignment="0" applyProtection="0"/>
    <xf numFmtId="0" fontId="14" fillId="29" borderId="0" applyNumberFormat="0" applyBorder="0" applyAlignment="0" applyProtection="0"/>
    <xf numFmtId="38" fontId="14" fillId="29" borderId="0" applyNumberFormat="0" applyBorder="0" applyAlignment="0" applyProtection="0"/>
    <xf numFmtId="0" fontId="16" fillId="0" borderId="0" applyNumberFormat="0" applyFill="0" applyBorder="0" applyAlignment="0" applyProtection="0"/>
    <xf numFmtId="0" fontId="62" fillId="0" borderId="5" applyNumberFormat="0" applyFill="0" applyAlignment="0" applyProtection="0"/>
    <xf numFmtId="0" fontId="15" fillId="0" borderId="0" applyNumberFormat="0" applyFill="0" applyBorder="0" applyAlignment="0" applyProtection="0"/>
    <xf numFmtId="0" fontId="64" fillId="0" borderId="7" applyNumberFormat="0" applyFill="0" applyAlignment="0" applyProtection="0"/>
    <xf numFmtId="0" fontId="66" fillId="0" borderId="10" applyNumberFormat="0" applyFill="0" applyAlignment="0" applyProtection="0"/>
    <xf numFmtId="0" fontId="66" fillId="0" borderId="0" applyNumberFormat="0" applyFill="0" applyBorder="0" applyAlignment="0" applyProtection="0"/>
    <xf numFmtId="10" fontId="14" fillId="30" borderId="12" applyNumberFormat="0" applyBorder="0" applyAlignment="0" applyProtection="0"/>
    <xf numFmtId="0" fontId="14" fillId="30" borderId="12" applyNumberFormat="0" applyBorder="0" applyAlignment="0" applyProtection="0"/>
    <xf numFmtId="10" fontId="14" fillId="30" borderId="12" applyNumberFormat="0" applyBorder="0" applyAlignment="0" applyProtection="0"/>
    <xf numFmtId="0" fontId="67" fillId="7" borderId="1" applyNumberFormat="0" applyAlignment="0" applyProtection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0" fontId="70" fillId="0" borderId="14" applyNumberFormat="0" applyFill="0" applyAlignment="0" applyProtection="0"/>
    <xf numFmtId="0" fontId="73" fillId="13" borderId="0" applyNumberFormat="0" applyBorder="0" applyAlignment="0" applyProtection="0"/>
    <xf numFmtId="0" fontId="20" fillId="0" borderId="0"/>
    <xf numFmtId="196" fontId="74" fillId="0" borderId="0"/>
    <xf numFmtId="0" fontId="21" fillId="0" borderId="0"/>
    <xf numFmtId="0" fontId="75" fillId="8" borderId="15" applyNumberFormat="0" applyFont="0" applyAlignment="0" applyProtection="0"/>
    <xf numFmtId="0" fontId="76" fillId="12" borderId="16" applyNumberFormat="0" applyAlignment="0" applyProtection="0"/>
    <xf numFmtId="10" fontId="5" fillId="0" borderId="0" applyFont="0" applyFill="0" applyBorder="0" applyAlignment="0" applyProtection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97" fontId="77" fillId="0" borderId="0"/>
    <xf numFmtId="0" fontId="22" fillId="0" borderId="0" applyNumberFormat="0" applyFill="0" applyBorder="0" applyAlignment="0" applyProtection="0">
      <alignment horizontal="left"/>
    </xf>
    <xf numFmtId="176" fontId="22" fillId="0" borderId="0" applyNumberFormat="0" applyFill="0" applyBorder="0" applyAlignment="0" applyProtection="0">
      <alignment horizontal="left"/>
    </xf>
    <xf numFmtId="0" fontId="79" fillId="0" borderId="0" applyNumberFormat="0" applyFill="0" applyBorder="0" applyAlignment="0" applyProtection="0"/>
    <xf numFmtId="0" fontId="11" fillId="0" borderId="19" applyNumberFormat="0" applyFont="0" applyFill="0" applyAlignment="0" applyProtection="0"/>
    <xf numFmtId="185" fontId="11" fillId="0" borderId="20">
      <protection locked="0"/>
    </xf>
    <xf numFmtId="0" fontId="5" fillId="0" borderId="19" applyNumberFormat="0" applyFont="0" applyFill="0" applyAlignment="0" applyProtection="0"/>
    <xf numFmtId="0" fontId="69" fillId="0" borderId="0" applyNumberFormat="0" applyFill="0" applyBorder="0" applyAlignment="0" applyProtection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6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3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3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3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33" fillId="0" borderId="0">
      <alignment vertical="center"/>
    </xf>
    <xf numFmtId="0" fontId="28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0" fillId="13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3" fillId="4" borderId="1" applyNumberFormat="0" applyAlignment="0" applyProtection="0">
      <alignment vertical="center"/>
    </xf>
    <xf numFmtId="0" fontId="84" fillId="0" borderId="0"/>
    <xf numFmtId="0" fontId="4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45" fillId="0" borderId="0"/>
    <xf numFmtId="0" fontId="5" fillId="0" borderId="0"/>
    <xf numFmtId="0" fontId="34" fillId="0" borderId="13" applyNumberFormat="0" applyFill="0" applyAlignment="0" applyProtection="0">
      <alignment vertical="center"/>
    </xf>
    <xf numFmtId="0" fontId="5" fillId="8" borderId="15" applyNumberFormat="0" applyFont="0" applyAlignment="0" applyProtection="0">
      <alignment vertical="center"/>
    </xf>
    <xf numFmtId="0" fontId="86" fillId="0" borderId="0" applyNumberFormat="0" applyFill="0" applyBorder="0" applyAlignment="0" applyProtection="0">
      <alignment vertical="top"/>
      <protection locked="0"/>
    </xf>
    <xf numFmtId="0" fontId="29" fillId="22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40" fillId="13" borderId="1" applyNumberFormat="0" applyAlignment="0" applyProtection="0">
      <alignment vertical="center"/>
    </xf>
    <xf numFmtId="0" fontId="41" fillId="4" borderId="16" applyNumberFormat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21" fillId="0" borderId="0"/>
    <xf numFmtId="170" fontId="75" fillId="0" borderId="0" applyFill="0" applyBorder="0" applyAlignment="0"/>
    <xf numFmtId="170" fontId="75" fillId="0" borderId="0" applyFill="0" applyBorder="0" applyAlignment="0"/>
    <xf numFmtId="170" fontId="75" fillId="0" borderId="0" applyFill="0" applyBorder="0" applyAlignment="0"/>
    <xf numFmtId="170" fontId="75" fillId="0" borderId="0" applyFill="0" applyBorder="0" applyAlignment="0"/>
    <xf numFmtId="170" fontId="75" fillId="0" borderId="0" applyFill="0" applyBorder="0" applyAlignment="0"/>
    <xf numFmtId="170" fontId="75" fillId="0" borderId="0" applyFill="0" applyBorder="0" applyAlignment="0"/>
    <xf numFmtId="170" fontId="75" fillId="0" borderId="0" applyFill="0" applyBorder="0" applyAlignment="0"/>
    <xf numFmtId="170" fontId="75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222" fontId="198" fillId="0" borderId="0" applyNumberFormat="0" applyFill="0" applyBorder="0" applyAlignment="0" applyProtection="0">
      <alignment vertical="center"/>
    </xf>
    <xf numFmtId="222" fontId="198" fillId="0" borderId="0" applyNumberFormat="0" applyFill="0" applyBorder="0" applyAlignment="0" applyProtection="0">
      <alignment vertical="center"/>
    </xf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222" fontId="199" fillId="0" borderId="0"/>
    <xf numFmtId="222" fontId="199" fillId="0" borderId="0"/>
    <xf numFmtId="222" fontId="199" fillId="0" borderId="0"/>
    <xf numFmtId="222" fontId="199" fillId="0" borderId="0"/>
    <xf numFmtId="222" fontId="199" fillId="0" borderId="0"/>
    <xf numFmtId="222" fontId="199" fillId="0" borderId="0"/>
    <xf numFmtId="222" fontId="199" fillId="0" borderId="0"/>
    <xf numFmtId="222" fontId="199" fillId="0" borderId="0"/>
    <xf numFmtId="222" fontId="199" fillId="0" borderId="0">
      <alignment vertical="center"/>
    </xf>
    <xf numFmtId="222" fontId="199" fillId="0" borderId="0">
      <alignment vertical="center"/>
    </xf>
    <xf numFmtId="222" fontId="199" fillId="0" borderId="0"/>
    <xf numFmtId="222" fontId="199" fillId="0" borderId="0"/>
    <xf numFmtId="222" fontId="199" fillId="0" borderId="0"/>
    <xf numFmtId="222" fontId="199" fillId="0" borderId="0"/>
    <xf numFmtId="222" fontId="199" fillId="0" borderId="0">
      <alignment vertical="center"/>
    </xf>
    <xf numFmtId="222" fontId="199" fillId="0" borderId="0">
      <alignment vertical="center"/>
    </xf>
    <xf numFmtId="0" fontId="199" fillId="0" borderId="0"/>
    <xf numFmtId="0" fontId="199" fillId="0" borderId="0"/>
    <xf numFmtId="222" fontId="199" fillId="0" borderId="0"/>
    <xf numFmtId="222" fontId="199" fillId="0" borderId="0"/>
    <xf numFmtId="0" fontId="161" fillId="0" borderId="0">
      <alignment vertical="center"/>
    </xf>
    <xf numFmtId="222" fontId="199" fillId="0" borderId="0">
      <alignment vertical="center"/>
    </xf>
    <xf numFmtId="222" fontId="199" fillId="0" borderId="0">
      <alignment vertical="center"/>
    </xf>
    <xf numFmtId="222" fontId="199" fillId="0" borderId="0">
      <alignment vertical="center"/>
    </xf>
    <xf numFmtId="222" fontId="199" fillId="0" borderId="0">
      <alignment vertical="center"/>
    </xf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0" fontId="161" fillId="0" borderId="0"/>
    <xf numFmtId="0" fontId="161" fillId="0" borderId="0">
      <alignment vertical="center"/>
    </xf>
    <xf numFmtId="0" fontId="161" fillId="0" borderId="0">
      <alignment vertical="center"/>
    </xf>
    <xf numFmtId="0" fontId="199" fillId="0" borderId="0"/>
    <xf numFmtId="0" fontId="199" fillId="0" borderId="0"/>
    <xf numFmtId="0" fontId="199" fillId="0" borderId="0"/>
    <xf numFmtId="0" fontId="199" fillId="0" borderId="0"/>
    <xf numFmtId="0" fontId="199" fillId="0" borderId="0">
      <alignment vertical="center"/>
    </xf>
    <xf numFmtId="0" fontId="161" fillId="0" borderId="0">
      <alignment vertical="center"/>
    </xf>
    <xf numFmtId="0" fontId="161" fillId="0" borderId="0">
      <alignment vertical="center"/>
    </xf>
    <xf numFmtId="222" fontId="199" fillId="0" borderId="0">
      <alignment vertical="center"/>
    </xf>
    <xf numFmtId="222" fontId="199" fillId="0" borderId="0"/>
    <xf numFmtId="222" fontId="199" fillId="0" borderId="0"/>
    <xf numFmtId="222" fontId="199" fillId="0" borderId="0"/>
    <xf numFmtId="222" fontId="199" fillId="0" borderId="0"/>
    <xf numFmtId="222" fontId="199" fillId="0" borderId="0">
      <alignment vertical="center"/>
    </xf>
    <xf numFmtId="222" fontId="199" fillId="0" borderId="0"/>
    <xf numFmtId="222" fontId="199" fillId="0" borderId="0"/>
    <xf numFmtId="222" fontId="199" fillId="0" borderId="0"/>
    <xf numFmtId="222" fontId="199" fillId="0" borderId="0"/>
    <xf numFmtId="0" fontId="21" fillId="0" borderId="0"/>
    <xf numFmtId="0" fontId="21" fillId="0" borderId="0"/>
    <xf numFmtId="0" fontId="21" fillId="0" borderId="0"/>
    <xf numFmtId="170" fontId="75" fillId="0" borderId="0" applyFill="0" applyBorder="0" applyAlignment="0"/>
    <xf numFmtId="170" fontId="75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0" fontId="21" fillId="0" borderId="0"/>
    <xf numFmtId="170" fontId="75" fillId="0" borderId="0" applyFill="0" applyBorder="0" applyAlignment="0"/>
    <xf numFmtId="170" fontId="75" fillId="0" borderId="0" applyFill="0" applyBorder="0" applyAlignment="0"/>
    <xf numFmtId="170" fontId="75" fillId="0" borderId="0" applyFill="0" applyBorder="0" applyAlignment="0"/>
    <xf numFmtId="170" fontId="75" fillId="0" borderId="0" applyFill="0" applyBorder="0" applyAlignment="0"/>
    <xf numFmtId="170" fontId="75" fillId="0" borderId="0" applyFill="0" applyBorder="0" applyAlignment="0"/>
    <xf numFmtId="170" fontId="75" fillId="0" borderId="0" applyFill="0" applyBorder="0" applyAlignment="0"/>
    <xf numFmtId="170" fontId="75" fillId="0" borderId="0" applyFill="0" applyBorder="0" applyAlignment="0"/>
    <xf numFmtId="170" fontId="75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0" fontId="21" fillId="0" borderId="0"/>
    <xf numFmtId="170" fontId="75" fillId="0" borderId="0" applyFill="0" applyBorder="0" applyAlignment="0"/>
    <xf numFmtId="170" fontId="75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0" fontId="14" fillId="0" borderId="29" applyFill="0" applyBorder="0" applyProtection="0">
      <alignment horizontal="left" vertical="top"/>
    </xf>
    <xf numFmtId="0" fontId="21" fillId="0" borderId="0"/>
    <xf numFmtId="170" fontId="75" fillId="0" borderId="0" applyFill="0" applyBorder="0" applyAlignment="0"/>
    <xf numFmtId="170" fontId="75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0" fontId="11" fillId="0" borderId="0"/>
    <xf numFmtId="0" fontId="11" fillId="0" borderId="0"/>
    <xf numFmtId="0" fontId="21" fillId="0" borderId="0"/>
    <xf numFmtId="170" fontId="75" fillId="0" borderId="0" applyFill="0" applyBorder="0" applyAlignment="0"/>
    <xf numFmtId="170" fontId="75" fillId="0" borderId="0" applyFill="0" applyBorder="0" applyAlignment="0"/>
    <xf numFmtId="170" fontId="75" fillId="0" borderId="0" applyFill="0" applyBorder="0" applyAlignment="0"/>
    <xf numFmtId="170" fontId="75" fillId="0" borderId="0" applyFill="0" applyBorder="0" applyAlignment="0"/>
    <xf numFmtId="170" fontId="75" fillId="0" borderId="0" applyFill="0" applyBorder="0" applyAlignment="0"/>
    <xf numFmtId="170" fontId="75" fillId="0" borderId="0" applyFill="0" applyBorder="0" applyAlignment="0"/>
    <xf numFmtId="170" fontId="75" fillId="0" borderId="0" applyFill="0" applyBorder="0" applyAlignment="0"/>
    <xf numFmtId="170" fontId="75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1" fillId="0" borderId="0"/>
    <xf numFmtId="165" fontId="75" fillId="0" borderId="0" applyFill="0" applyBorder="0" applyAlignment="0"/>
    <xf numFmtId="166" fontId="84" fillId="0" borderId="0" applyFill="0" applyBorder="0" applyAlignment="0"/>
    <xf numFmtId="166" fontId="84" fillId="0" borderId="0" applyFill="0" applyBorder="0" applyAlignment="0"/>
    <xf numFmtId="166" fontId="84" fillId="0" borderId="0" applyFill="0" applyBorder="0" applyAlignment="0"/>
    <xf numFmtId="166" fontId="84" fillId="0" borderId="0" applyFill="0" applyBorder="0" applyAlignment="0"/>
    <xf numFmtId="166" fontId="84" fillId="0" borderId="0" applyFont="0" applyFill="0" applyBorder="0" applyAlignment="0" applyProtection="0"/>
    <xf numFmtId="166" fontId="84" fillId="0" borderId="0" applyFont="0" applyFill="0" applyBorder="0" applyAlignment="0" applyProtection="0"/>
    <xf numFmtId="166" fontId="84" fillId="0" borderId="0" applyFont="0" applyFill="0" applyBorder="0" applyAlignment="0" applyProtection="0"/>
    <xf numFmtId="166" fontId="84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6" fontId="84" fillId="0" borderId="0" applyFill="0" applyBorder="0" applyAlignment="0"/>
    <xf numFmtId="166" fontId="84" fillId="0" borderId="0" applyFill="0" applyBorder="0" applyAlignment="0"/>
    <xf numFmtId="166" fontId="84" fillId="0" borderId="0" applyFill="0" applyBorder="0" applyAlignment="0"/>
    <xf numFmtId="166" fontId="84" fillId="0" borderId="0" applyFill="0" applyBorder="0" applyAlignment="0"/>
    <xf numFmtId="166" fontId="84" fillId="0" borderId="0" applyFill="0" applyBorder="0" applyAlignment="0"/>
    <xf numFmtId="166" fontId="84" fillId="0" borderId="0" applyFill="0" applyBorder="0" applyAlignment="0"/>
    <xf numFmtId="166" fontId="84" fillId="0" borderId="0" applyFill="0" applyBorder="0" applyAlignment="0"/>
    <xf numFmtId="166" fontId="84" fillId="0" borderId="0" applyFill="0" applyBorder="0" applyAlignment="0"/>
    <xf numFmtId="166" fontId="84" fillId="0" borderId="0" applyFill="0" applyBorder="0" applyAlignment="0"/>
    <xf numFmtId="166" fontId="84" fillId="0" borderId="0" applyFill="0" applyBorder="0" applyAlignment="0"/>
    <xf numFmtId="166" fontId="84" fillId="0" borderId="0" applyFill="0" applyBorder="0" applyAlignment="0"/>
    <xf numFmtId="166" fontId="84" fillId="0" borderId="0" applyFill="0" applyBorder="0" applyAlignment="0"/>
    <xf numFmtId="166" fontId="84" fillId="0" borderId="0" applyFill="0" applyBorder="0" applyAlignment="0"/>
    <xf numFmtId="166" fontId="84" fillId="0" borderId="0" applyFill="0" applyBorder="0" applyAlignment="0"/>
    <xf numFmtId="166" fontId="84" fillId="0" borderId="0" applyFill="0" applyBorder="0" applyAlignment="0"/>
    <xf numFmtId="166" fontId="84" fillId="0" borderId="0" applyFill="0" applyBorder="0" applyAlignment="0"/>
    <xf numFmtId="166" fontId="84" fillId="0" borderId="0" applyFill="0" applyBorder="0" applyAlignment="0"/>
    <xf numFmtId="166" fontId="84" fillId="0" borderId="0" applyFill="0" applyBorder="0" applyAlignment="0"/>
    <xf numFmtId="166" fontId="84" fillId="0" borderId="0" applyFill="0" applyBorder="0" applyAlignment="0"/>
    <xf numFmtId="166" fontId="84" fillId="0" borderId="0" applyFill="0" applyBorder="0" applyAlignment="0"/>
    <xf numFmtId="166" fontId="84" fillId="0" borderId="0" applyFill="0" applyBorder="0" applyAlignment="0"/>
    <xf numFmtId="166" fontId="84" fillId="0" borderId="0" applyFill="0" applyBorder="0" applyAlignment="0"/>
    <xf numFmtId="166" fontId="84" fillId="0" borderId="0" applyFill="0" applyBorder="0" applyAlignment="0"/>
    <xf numFmtId="166" fontId="84" fillId="0" borderId="0" applyFill="0" applyBorder="0" applyAlignment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" fillId="0" borderId="0">
      <alignment vertical="center"/>
    </xf>
    <xf numFmtId="0" fontId="31" fillId="0" borderId="21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8" fillId="0" borderId="8" applyNumberFormat="0" applyFill="0" applyAlignment="0" applyProtection="0">
      <alignment vertical="center"/>
    </xf>
    <xf numFmtId="0" fontId="14" fillId="0" borderId="29" applyFill="0" applyBorder="0" applyProtection="0">
      <alignment horizontal="left" vertical="top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" fillId="0" borderId="0">
      <alignment vertical="center"/>
    </xf>
    <xf numFmtId="0" fontId="5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" fillId="0" borderId="0">
      <alignment vertical="center"/>
    </xf>
    <xf numFmtId="0" fontId="11" fillId="0" borderId="0"/>
    <xf numFmtId="0" fontId="4" fillId="0" borderId="0"/>
    <xf numFmtId="0" fontId="200" fillId="0" borderId="0"/>
    <xf numFmtId="0" fontId="200" fillId="0" borderId="0"/>
    <xf numFmtId="0" fontId="11" fillId="0" borderId="0"/>
    <xf numFmtId="0" fontId="3" fillId="0" borderId="0"/>
    <xf numFmtId="0" fontId="11" fillId="0" borderId="0"/>
    <xf numFmtId="0" fontId="201" fillId="0" borderId="0"/>
    <xf numFmtId="0" fontId="202" fillId="0" borderId="0"/>
    <xf numFmtId="0" fontId="2" fillId="0" borderId="0"/>
    <xf numFmtId="0" fontId="2" fillId="0" borderId="0"/>
    <xf numFmtId="0" fontId="2" fillId="0" borderId="0"/>
    <xf numFmtId="0" fontId="202" fillId="0" borderId="0"/>
    <xf numFmtId="0" fontId="202" fillId="0" borderId="0"/>
    <xf numFmtId="0" fontId="202" fillId="0" borderId="0"/>
    <xf numFmtId="0" fontId="202" fillId="0" borderId="0"/>
    <xf numFmtId="0" fontId="202" fillId="0" borderId="0"/>
    <xf numFmtId="0" fontId="202" fillId="0" borderId="0"/>
    <xf numFmtId="0" fontId="202" fillId="0" borderId="0"/>
    <xf numFmtId="0" fontId="202" fillId="0" borderId="0"/>
    <xf numFmtId="0" fontId="202" fillId="0" borderId="0"/>
    <xf numFmtId="0" fontId="202" fillId="0" borderId="0"/>
    <xf numFmtId="0" fontId="202" fillId="0" borderId="0"/>
    <xf numFmtId="0" fontId="202" fillId="0" borderId="0"/>
    <xf numFmtId="0" fontId="202" fillId="0" borderId="0"/>
    <xf numFmtId="0" fontId="202" fillId="0" borderId="0"/>
    <xf numFmtId="0" fontId="2" fillId="0" borderId="0"/>
    <xf numFmtId="0" fontId="11" fillId="0" borderId="0"/>
    <xf numFmtId="0" fontId="11" fillId="0" borderId="0"/>
    <xf numFmtId="0" fontId="2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08" fillId="0" borderId="0"/>
    <xf numFmtId="0" fontId="208" fillId="0" borderId="0"/>
    <xf numFmtId="0" fontId="20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7" fillId="0" borderId="43" applyNumberFormat="0" applyBorder="0">
      <alignment horizontal="center"/>
    </xf>
    <xf numFmtId="0" fontId="1" fillId="0" borderId="0"/>
    <xf numFmtId="0" fontId="11" fillId="0" borderId="0"/>
    <xf numFmtId="0" fontId="11" fillId="0" borderId="0"/>
    <xf numFmtId="0" fontId="1" fillId="0" borderId="0"/>
    <xf numFmtId="0" fontId="11" fillId="0" borderId="0"/>
    <xf numFmtId="0" fontId="1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11" fillId="0" borderId="0"/>
    <xf numFmtId="0" fontId="215" fillId="0" borderId="0"/>
    <xf numFmtId="0" fontId="215" fillId="0" borderId="0"/>
    <xf numFmtId="0" fontId="215" fillId="0" borderId="0"/>
    <xf numFmtId="0" fontId="215" fillId="0" borderId="0"/>
    <xf numFmtId="0" fontId="215" fillId="0" borderId="0"/>
    <xf numFmtId="0" fontId="215" fillId="0" borderId="0"/>
    <xf numFmtId="0" fontId="215" fillId="0" borderId="0"/>
    <xf numFmtId="0" fontId="215" fillId="0" borderId="0"/>
    <xf numFmtId="0" fontId="215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11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18" fillId="0" borderId="0"/>
    <xf numFmtId="0" fontId="218" fillId="0" borderId="0"/>
    <xf numFmtId="0" fontId="218" fillId="0" borderId="0"/>
    <xf numFmtId="0" fontId="218" fillId="0" borderId="0"/>
    <xf numFmtId="0" fontId="21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19" fillId="0" borderId="0"/>
    <xf numFmtId="0" fontId="219" fillId="0" borderId="0"/>
    <xf numFmtId="0" fontId="219" fillId="0" borderId="0"/>
    <xf numFmtId="0" fontId="219" fillId="0" borderId="0"/>
    <xf numFmtId="0" fontId="11" fillId="0" borderId="0"/>
    <xf numFmtId="0" fontId="11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1" fillId="0" borderId="0"/>
    <xf numFmtId="0" fontId="221" fillId="0" borderId="0"/>
    <xf numFmtId="0" fontId="221" fillId="0" borderId="0"/>
    <xf numFmtId="0" fontId="221" fillId="0" borderId="0"/>
    <xf numFmtId="0" fontId="221" fillId="0" borderId="0"/>
    <xf numFmtId="0" fontId="221" fillId="0" borderId="0"/>
    <xf numFmtId="0" fontId="221" fillId="0" borderId="0"/>
    <xf numFmtId="0" fontId="221" fillId="0" borderId="0"/>
    <xf numFmtId="0" fontId="221" fillId="0" borderId="0"/>
    <xf numFmtId="0" fontId="221" fillId="0" borderId="0"/>
    <xf numFmtId="0" fontId="22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22" fillId="0" borderId="0"/>
    <xf numFmtId="0" fontId="222" fillId="0" borderId="0"/>
    <xf numFmtId="0" fontId="222" fillId="0" borderId="0"/>
    <xf numFmtId="0" fontId="222" fillId="0" borderId="0"/>
    <xf numFmtId="0" fontId="222" fillId="0" borderId="0"/>
    <xf numFmtId="0" fontId="222" fillId="0" borderId="0"/>
    <xf numFmtId="0" fontId="222" fillId="0" borderId="0"/>
    <xf numFmtId="0" fontId="222" fillId="0" borderId="0"/>
    <xf numFmtId="0" fontId="222" fillId="0" borderId="0"/>
    <xf numFmtId="0" fontId="222" fillId="0" borderId="0"/>
    <xf numFmtId="0" fontId="222" fillId="0" borderId="0"/>
    <xf numFmtId="0" fontId="222" fillId="0" borderId="0"/>
    <xf numFmtId="0" fontId="222" fillId="0" borderId="0"/>
    <xf numFmtId="0" fontId="222" fillId="0" borderId="0"/>
    <xf numFmtId="0" fontId="222" fillId="0" borderId="0"/>
    <xf numFmtId="0" fontId="222" fillId="0" borderId="0"/>
    <xf numFmtId="0" fontId="222" fillId="0" borderId="0"/>
    <xf numFmtId="0" fontId="223" fillId="0" borderId="0"/>
    <xf numFmtId="0" fontId="223" fillId="0" borderId="0"/>
    <xf numFmtId="0" fontId="223" fillId="0" borderId="0"/>
    <xf numFmtId="0" fontId="223" fillId="0" borderId="0"/>
    <xf numFmtId="0" fontId="223" fillId="0" borderId="0"/>
    <xf numFmtId="0" fontId="223" fillId="0" borderId="0"/>
    <xf numFmtId="0" fontId="223" fillId="0" borderId="0"/>
    <xf numFmtId="0" fontId="223" fillId="0" borderId="0"/>
    <xf numFmtId="0" fontId="223" fillId="0" borderId="0"/>
    <xf numFmtId="0" fontId="223" fillId="0" borderId="0"/>
    <xf numFmtId="0" fontId="223" fillId="0" borderId="0"/>
    <xf numFmtId="0" fontId="223" fillId="0" borderId="0"/>
    <xf numFmtId="0" fontId="224" fillId="0" borderId="0"/>
    <xf numFmtId="0" fontId="224" fillId="0" borderId="0"/>
    <xf numFmtId="0" fontId="224" fillId="0" borderId="0"/>
    <xf numFmtId="0" fontId="224" fillId="0" borderId="0"/>
    <xf numFmtId="0" fontId="224" fillId="0" borderId="0"/>
    <xf numFmtId="0" fontId="224" fillId="0" borderId="0"/>
    <xf numFmtId="0" fontId="224" fillId="0" borderId="0"/>
    <xf numFmtId="0" fontId="224" fillId="0" borderId="0"/>
    <xf numFmtId="0" fontId="224" fillId="0" borderId="0"/>
    <xf numFmtId="0" fontId="224" fillId="0" borderId="0"/>
    <xf numFmtId="0" fontId="224" fillId="0" borderId="0"/>
    <xf numFmtId="0" fontId="224" fillId="0" borderId="0"/>
    <xf numFmtId="0" fontId="224" fillId="0" borderId="0"/>
    <xf numFmtId="0" fontId="224" fillId="0" borderId="0"/>
    <xf numFmtId="0" fontId="224" fillId="0" borderId="0"/>
    <xf numFmtId="0" fontId="22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25" fillId="0" borderId="0"/>
    <xf numFmtId="0" fontId="225" fillId="0" borderId="0"/>
    <xf numFmtId="0" fontId="225" fillId="0" borderId="0"/>
    <xf numFmtId="0" fontId="225" fillId="0" borderId="0"/>
    <xf numFmtId="0" fontId="225" fillId="0" borderId="0"/>
    <xf numFmtId="0" fontId="225" fillId="0" borderId="0"/>
    <xf numFmtId="0" fontId="225" fillId="0" borderId="0"/>
    <xf numFmtId="0" fontId="225" fillId="0" borderId="0"/>
    <xf numFmtId="0" fontId="225" fillId="0" borderId="0"/>
    <xf numFmtId="0" fontId="225" fillId="0" borderId="0"/>
    <xf numFmtId="0" fontId="225" fillId="0" borderId="0"/>
    <xf numFmtId="0" fontId="225" fillId="0" borderId="0"/>
    <xf numFmtId="0" fontId="225" fillId="0" borderId="0"/>
    <xf numFmtId="0" fontId="225" fillId="0" borderId="0"/>
    <xf numFmtId="0" fontId="225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26" fillId="0" borderId="0"/>
    <xf numFmtId="0" fontId="226" fillId="0" borderId="0"/>
    <xf numFmtId="0" fontId="226" fillId="0" borderId="0"/>
    <xf numFmtId="0" fontId="226" fillId="0" borderId="0"/>
    <xf numFmtId="0" fontId="226" fillId="0" borderId="0"/>
    <xf numFmtId="0" fontId="226" fillId="0" borderId="0"/>
    <xf numFmtId="0" fontId="226" fillId="0" borderId="0"/>
    <xf numFmtId="0" fontId="226" fillId="0" borderId="0"/>
    <xf numFmtId="0" fontId="226" fillId="0" borderId="0"/>
    <xf numFmtId="0" fontId="226" fillId="0" borderId="0"/>
    <xf numFmtId="0" fontId="226" fillId="0" borderId="0"/>
    <xf numFmtId="0" fontId="226" fillId="0" borderId="0"/>
    <xf numFmtId="0" fontId="226" fillId="0" borderId="0"/>
    <xf numFmtId="0" fontId="226" fillId="0" borderId="0"/>
    <xf numFmtId="0" fontId="226" fillId="0" borderId="0"/>
    <xf numFmtId="0" fontId="226" fillId="0" borderId="0"/>
    <xf numFmtId="0" fontId="226" fillId="0" borderId="0"/>
    <xf numFmtId="0" fontId="226" fillId="0" borderId="0"/>
    <xf numFmtId="0" fontId="226" fillId="0" borderId="0"/>
    <xf numFmtId="0" fontId="226" fillId="0" borderId="0"/>
    <xf numFmtId="0" fontId="226" fillId="0" borderId="0"/>
    <xf numFmtId="0" fontId="226" fillId="0" borderId="0"/>
    <xf numFmtId="0" fontId="226" fillId="0" borderId="0"/>
    <xf numFmtId="0" fontId="226" fillId="0" borderId="0"/>
    <xf numFmtId="0" fontId="226" fillId="0" borderId="0"/>
    <xf numFmtId="0" fontId="226" fillId="0" borderId="0"/>
    <xf numFmtId="0" fontId="226" fillId="0" borderId="0"/>
    <xf numFmtId="0" fontId="226" fillId="0" borderId="0"/>
    <xf numFmtId="0" fontId="226" fillId="0" borderId="0"/>
    <xf numFmtId="0" fontId="226" fillId="0" borderId="0"/>
    <xf numFmtId="0" fontId="226" fillId="0" borderId="0"/>
    <xf numFmtId="0" fontId="226" fillId="0" borderId="0"/>
    <xf numFmtId="0" fontId="226" fillId="0" borderId="0"/>
    <xf numFmtId="0" fontId="226" fillId="0" borderId="0"/>
    <xf numFmtId="0" fontId="226" fillId="0" borderId="0"/>
    <xf numFmtId="0" fontId="226" fillId="0" borderId="0"/>
    <xf numFmtId="0" fontId="226" fillId="0" borderId="0"/>
    <xf numFmtId="0" fontId="226" fillId="0" borderId="0"/>
    <xf numFmtId="0" fontId="226" fillId="0" borderId="0"/>
    <xf numFmtId="0" fontId="226" fillId="0" borderId="0"/>
    <xf numFmtId="0" fontId="226" fillId="0" borderId="0"/>
    <xf numFmtId="0" fontId="226" fillId="0" borderId="0"/>
    <xf numFmtId="0" fontId="226" fillId="0" borderId="0"/>
    <xf numFmtId="0" fontId="226" fillId="0" borderId="0"/>
    <xf numFmtId="0" fontId="226" fillId="0" borderId="0"/>
    <xf numFmtId="0" fontId="226" fillId="0" borderId="0"/>
    <xf numFmtId="0" fontId="226" fillId="0" borderId="0"/>
    <xf numFmtId="0" fontId="226" fillId="0" borderId="0"/>
    <xf numFmtId="0" fontId="226" fillId="0" borderId="0"/>
    <xf numFmtId="0" fontId="227" fillId="0" borderId="0"/>
    <xf numFmtId="0" fontId="227" fillId="0" borderId="0"/>
    <xf numFmtId="0" fontId="227" fillId="0" borderId="0"/>
    <xf numFmtId="0" fontId="227" fillId="0" borderId="0"/>
    <xf numFmtId="0" fontId="227" fillId="0" borderId="0"/>
    <xf numFmtId="0" fontId="227" fillId="0" borderId="0"/>
    <xf numFmtId="0" fontId="227" fillId="0" borderId="0"/>
    <xf numFmtId="0" fontId="227" fillId="0" borderId="0"/>
    <xf numFmtId="0" fontId="227" fillId="0" borderId="0"/>
    <xf numFmtId="0" fontId="227" fillId="0" borderId="0"/>
    <xf numFmtId="0" fontId="227" fillId="0" borderId="0"/>
    <xf numFmtId="0" fontId="227" fillId="0" borderId="0"/>
    <xf numFmtId="0" fontId="227" fillId="0" borderId="0"/>
    <xf numFmtId="0" fontId="227" fillId="0" borderId="0"/>
    <xf numFmtId="0" fontId="227" fillId="0" borderId="0"/>
    <xf numFmtId="0" fontId="227" fillId="0" borderId="0"/>
    <xf numFmtId="0" fontId="227" fillId="0" borderId="0"/>
    <xf numFmtId="0" fontId="227" fillId="0" borderId="0"/>
    <xf numFmtId="0" fontId="227" fillId="0" borderId="0"/>
    <xf numFmtId="0" fontId="227" fillId="0" borderId="0"/>
    <xf numFmtId="0" fontId="227" fillId="0" borderId="0"/>
    <xf numFmtId="0" fontId="227" fillId="0" borderId="0"/>
    <xf numFmtId="0" fontId="227" fillId="0" borderId="0"/>
    <xf numFmtId="0" fontId="228" fillId="0" borderId="0"/>
    <xf numFmtId="0" fontId="228" fillId="0" borderId="0"/>
    <xf numFmtId="0" fontId="228" fillId="0" borderId="0"/>
    <xf numFmtId="0" fontId="228" fillId="0" borderId="0"/>
    <xf numFmtId="0" fontId="228" fillId="0" borderId="0"/>
    <xf numFmtId="0" fontId="228" fillId="0" borderId="0"/>
    <xf numFmtId="0" fontId="228" fillId="0" borderId="0"/>
    <xf numFmtId="0" fontId="228" fillId="0" borderId="0"/>
    <xf numFmtId="0" fontId="228" fillId="0" borderId="0"/>
    <xf numFmtId="0" fontId="228" fillId="0" borderId="0"/>
    <xf numFmtId="0" fontId="228" fillId="0" borderId="0"/>
    <xf numFmtId="0" fontId="228" fillId="0" borderId="0"/>
    <xf numFmtId="0" fontId="228" fillId="0" borderId="0"/>
    <xf numFmtId="0" fontId="228" fillId="0" borderId="0"/>
    <xf numFmtId="0" fontId="228" fillId="0" borderId="0"/>
    <xf numFmtId="0" fontId="228" fillId="0" borderId="0"/>
    <xf numFmtId="0" fontId="228" fillId="0" borderId="0"/>
    <xf numFmtId="0" fontId="228" fillId="0" borderId="0"/>
    <xf numFmtId="0" fontId="228" fillId="0" borderId="0"/>
    <xf numFmtId="0" fontId="228" fillId="0" borderId="0"/>
    <xf numFmtId="0" fontId="228" fillId="0" borderId="0"/>
    <xf numFmtId="0" fontId="228" fillId="0" borderId="0"/>
    <xf numFmtId="0" fontId="228" fillId="0" borderId="0"/>
    <xf numFmtId="0" fontId="228" fillId="0" borderId="0"/>
    <xf numFmtId="0" fontId="228" fillId="0" borderId="0"/>
    <xf numFmtId="0" fontId="228" fillId="0" borderId="0"/>
    <xf numFmtId="0" fontId="228" fillId="0" borderId="0"/>
    <xf numFmtId="0" fontId="228" fillId="0" borderId="0"/>
    <xf numFmtId="0" fontId="228" fillId="0" borderId="0"/>
    <xf numFmtId="0" fontId="228" fillId="0" borderId="0"/>
    <xf numFmtId="0" fontId="228" fillId="0" borderId="0"/>
    <xf numFmtId="0" fontId="228" fillId="0" borderId="0"/>
    <xf numFmtId="0" fontId="228" fillId="0" borderId="0"/>
    <xf numFmtId="0" fontId="228" fillId="0" borderId="0"/>
    <xf numFmtId="0" fontId="228" fillId="0" borderId="0"/>
    <xf numFmtId="0" fontId="228" fillId="0" borderId="0"/>
    <xf numFmtId="0" fontId="228" fillId="0" borderId="0"/>
    <xf numFmtId="0" fontId="228" fillId="0" borderId="0"/>
    <xf numFmtId="0" fontId="228" fillId="0" borderId="0"/>
    <xf numFmtId="0" fontId="228" fillId="0" borderId="0"/>
    <xf numFmtId="0" fontId="228" fillId="0" borderId="0"/>
    <xf numFmtId="0" fontId="228" fillId="0" borderId="0"/>
    <xf numFmtId="0" fontId="228" fillId="0" borderId="0"/>
    <xf numFmtId="0" fontId="228" fillId="0" borderId="0"/>
    <xf numFmtId="0" fontId="228" fillId="0" borderId="0"/>
    <xf numFmtId="0" fontId="228" fillId="0" borderId="0"/>
    <xf numFmtId="0" fontId="228" fillId="0" borderId="0"/>
    <xf numFmtId="0" fontId="229" fillId="0" borderId="0"/>
    <xf numFmtId="0" fontId="229" fillId="0" borderId="0"/>
    <xf numFmtId="0" fontId="229" fillId="0" borderId="0"/>
    <xf numFmtId="0" fontId="229" fillId="0" borderId="0"/>
    <xf numFmtId="0" fontId="229" fillId="0" borderId="0"/>
    <xf numFmtId="0" fontId="229" fillId="0" borderId="0"/>
    <xf numFmtId="0" fontId="229" fillId="0" borderId="0"/>
    <xf numFmtId="0" fontId="229" fillId="0" borderId="0"/>
    <xf numFmtId="0" fontId="229" fillId="0" borderId="0"/>
    <xf numFmtId="0" fontId="229" fillId="0" borderId="0"/>
    <xf numFmtId="0" fontId="229" fillId="0" borderId="0"/>
    <xf numFmtId="0" fontId="229" fillId="0" borderId="0"/>
    <xf numFmtId="0" fontId="229" fillId="0" borderId="0"/>
    <xf numFmtId="0" fontId="229" fillId="0" borderId="0"/>
    <xf numFmtId="0" fontId="229" fillId="0" borderId="0"/>
    <xf numFmtId="0" fontId="229" fillId="0" borderId="0"/>
    <xf numFmtId="0" fontId="229" fillId="0" borderId="0"/>
    <xf numFmtId="0" fontId="229" fillId="0" borderId="0"/>
    <xf numFmtId="0" fontId="229" fillId="0" borderId="0"/>
    <xf numFmtId="0" fontId="229" fillId="0" borderId="0"/>
    <xf numFmtId="0" fontId="229" fillId="0" borderId="0"/>
    <xf numFmtId="0" fontId="229" fillId="0" borderId="0"/>
    <xf numFmtId="0" fontId="229" fillId="0" borderId="0"/>
    <xf numFmtId="0" fontId="229" fillId="0" borderId="0"/>
    <xf numFmtId="0" fontId="229" fillId="0" borderId="0"/>
    <xf numFmtId="0" fontId="229" fillId="0" borderId="0"/>
    <xf numFmtId="0" fontId="229" fillId="0" borderId="0"/>
    <xf numFmtId="0" fontId="22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30" fillId="0" borderId="0"/>
    <xf numFmtId="0" fontId="230" fillId="0" borderId="0"/>
    <xf numFmtId="0" fontId="230" fillId="0" borderId="0"/>
    <xf numFmtId="0" fontId="230" fillId="0" borderId="0"/>
    <xf numFmtId="0" fontId="230" fillId="0" borderId="0"/>
    <xf numFmtId="0" fontId="230" fillId="0" borderId="0"/>
    <xf numFmtId="0" fontId="230" fillId="0" borderId="0"/>
    <xf numFmtId="0" fontId="230" fillId="0" borderId="0"/>
    <xf numFmtId="0" fontId="230" fillId="0" borderId="0"/>
    <xf numFmtId="0" fontId="230" fillId="0" borderId="0"/>
    <xf numFmtId="0" fontId="23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3" fillId="0" borderId="0"/>
    <xf numFmtId="0" fontId="233" fillId="0" borderId="0"/>
    <xf numFmtId="0" fontId="233" fillId="0" borderId="0"/>
    <xf numFmtId="0" fontId="233" fillId="0" borderId="0"/>
    <xf numFmtId="0" fontId="233" fillId="0" borderId="0"/>
    <xf numFmtId="0" fontId="233" fillId="0" borderId="0"/>
    <xf numFmtId="0" fontId="233" fillId="0" borderId="0"/>
    <xf numFmtId="0" fontId="233" fillId="0" borderId="0"/>
    <xf numFmtId="0" fontId="233" fillId="0" borderId="0"/>
    <xf numFmtId="0" fontId="233" fillId="0" borderId="0"/>
    <xf numFmtId="0" fontId="233" fillId="0" borderId="0"/>
    <xf numFmtId="0" fontId="233" fillId="0" borderId="0"/>
    <xf numFmtId="0" fontId="233" fillId="0" borderId="0"/>
    <xf numFmtId="0" fontId="233" fillId="0" borderId="0"/>
    <xf numFmtId="0" fontId="233" fillId="0" borderId="0"/>
    <xf numFmtId="0" fontId="233" fillId="0" borderId="0"/>
    <xf numFmtId="0" fontId="233" fillId="0" borderId="0"/>
    <xf numFmtId="0" fontId="233" fillId="0" borderId="0"/>
    <xf numFmtId="0" fontId="233" fillId="0" borderId="0"/>
    <xf numFmtId="0" fontId="233" fillId="0" borderId="0"/>
    <xf numFmtId="0" fontId="233" fillId="0" borderId="0"/>
    <xf numFmtId="0" fontId="233" fillId="0" borderId="0"/>
    <xf numFmtId="0" fontId="233" fillId="0" borderId="0"/>
    <xf numFmtId="0" fontId="233" fillId="0" borderId="0"/>
    <xf numFmtId="0" fontId="233" fillId="0" borderId="0"/>
    <xf numFmtId="0" fontId="233" fillId="0" borderId="0"/>
    <xf numFmtId="0" fontId="233" fillId="0" borderId="0"/>
    <xf numFmtId="0" fontId="233" fillId="0" borderId="0"/>
    <xf numFmtId="0" fontId="233" fillId="0" borderId="0"/>
    <xf numFmtId="0" fontId="233" fillId="0" borderId="0"/>
    <xf numFmtId="0" fontId="233" fillId="0" borderId="0"/>
    <xf numFmtId="0" fontId="233" fillId="0" borderId="0"/>
    <xf numFmtId="0" fontId="233" fillId="0" borderId="0"/>
    <xf numFmtId="0" fontId="233" fillId="0" borderId="0"/>
    <xf numFmtId="0" fontId="233" fillId="0" borderId="0"/>
    <xf numFmtId="0" fontId="233" fillId="0" borderId="0"/>
    <xf numFmtId="0" fontId="233" fillId="0" borderId="0"/>
    <xf numFmtId="0" fontId="233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35" fillId="0" borderId="0"/>
    <xf numFmtId="0" fontId="235" fillId="0" borderId="0"/>
    <xf numFmtId="0" fontId="235" fillId="0" borderId="0"/>
    <xf numFmtId="0" fontId="235" fillId="0" borderId="0"/>
    <xf numFmtId="0" fontId="235" fillId="0" borderId="0"/>
    <xf numFmtId="0" fontId="235" fillId="0" borderId="0"/>
    <xf numFmtId="0" fontId="235" fillId="0" borderId="0"/>
    <xf numFmtId="0" fontId="235" fillId="0" borderId="0"/>
    <xf numFmtId="0" fontId="235" fillId="0" borderId="0"/>
    <xf numFmtId="0" fontId="235" fillId="0" borderId="0"/>
    <xf numFmtId="0" fontId="235" fillId="0" borderId="0"/>
    <xf numFmtId="0" fontId="235" fillId="0" borderId="0"/>
    <xf numFmtId="0" fontId="235" fillId="0" borderId="0"/>
    <xf numFmtId="0" fontId="235" fillId="0" borderId="0"/>
    <xf numFmtId="0" fontId="235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36" fillId="0" borderId="0"/>
    <xf numFmtId="0" fontId="236" fillId="0" borderId="0"/>
    <xf numFmtId="0" fontId="236" fillId="0" borderId="0"/>
    <xf numFmtId="0" fontId="236" fillId="0" borderId="0"/>
    <xf numFmtId="0" fontId="236" fillId="0" borderId="0"/>
    <xf numFmtId="0" fontId="236" fillId="0" borderId="0"/>
    <xf numFmtId="0" fontId="236" fillId="0" borderId="0"/>
    <xf numFmtId="0" fontId="236" fillId="0" borderId="0"/>
    <xf numFmtId="0" fontId="236" fillId="0" borderId="0"/>
    <xf numFmtId="0" fontId="236" fillId="0" borderId="0"/>
    <xf numFmtId="0" fontId="236" fillId="0" borderId="0"/>
    <xf numFmtId="0" fontId="236" fillId="0" borderId="0"/>
    <xf numFmtId="0" fontId="236" fillId="0" borderId="0"/>
    <xf numFmtId="0" fontId="236" fillId="0" borderId="0"/>
    <xf numFmtId="0" fontId="236" fillId="0" borderId="0"/>
    <xf numFmtId="0" fontId="236" fillId="0" borderId="0"/>
    <xf numFmtId="0" fontId="236" fillId="0" borderId="0"/>
    <xf numFmtId="0" fontId="236" fillId="0" borderId="0"/>
    <xf numFmtId="0" fontId="236" fillId="0" borderId="0"/>
    <xf numFmtId="0" fontId="236" fillId="0" borderId="0"/>
    <xf numFmtId="0" fontId="236" fillId="0" borderId="0"/>
    <xf numFmtId="0" fontId="236" fillId="0" borderId="0"/>
    <xf numFmtId="0" fontId="236" fillId="0" borderId="0"/>
    <xf numFmtId="0" fontId="236" fillId="0" borderId="0"/>
    <xf numFmtId="0" fontId="236" fillId="0" borderId="0"/>
    <xf numFmtId="0" fontId="236" fillId="0" borderId="0"/>
    <xf numFmtId="0" fontId="236" fillId="0" borderId="0"/>
    <xf numFmtId="0" fontId="236" fillId="0" borderId="0"/>
    <xf numFmtId="0" fontId="236" fillId="0" borderId="0"/>
    <xf numFmtId="0" fontId="236" fillId="0" borderId="0"/>
    <xf numFmtId="0" fontId="236" fillId="0" borderId="0"/>
    <xf numFmtId="0" fontId="236" fillId="0" borderId="0"/>
    <xf numFmtId="0" fontId="236" fillId="0" borderId="0"/>
    <xf numFmtId="0" fontId="236" fillId="0" borderId="0"/>
    <xf numFmtId="0" fontId="236" fillId="0" borderId="0"/>
    <xf numFmtId="0" fontId="236" fillId="0" borderId="0"/>
    <xf numFmtId="0" fontId="236" fillId="0" borderId="0"/>
    <xf numFmtId="0" fontId="236" fillId="0" borderId="0"/>
    <xf numFmtId="0" fontId="236" fillId="0" borderId="0"/>
    <xf numFmtId="0" fontId="236" fillId="0" borderId="0"/>
    <xf numFmtId="0" fontId="236" fillId="0" borderId="0"/>
    <xf numFmtId="0" fontId="236" fillId="0" borderId="0"/>
    <xf numFmtId="0" fontId="236" fillId="0" borderId="0"/>
    <xf numFmtId="0" fontId="236" fillId="0" borderId="0"/>
    <xf numFmtId="0" fontId="236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40" fillId="0" borderId="0"/>
    <xf numFmtId="0" fontId="240" fillId="0" borderId="0"/>
    <xf numFmtId="0" fontId="240" fillId="0" borderId="0"/>
    <xf numFmtId="0" fontId="240" fillId="0" borderId="0"/>
    <xf numFmtId="0" fontId="240" fillId="0" borderId="0"/>
    <xf numFmtId="0" fontId="240" fillId="0" borderId="0"/>
    <xf numFmtId="0" fontId="240" fillId="0" borderId="0"/>
    <xf numFmtId="0" fontId="240" fillId="0" borderId="0"/>
    <xf numFmtId="0" fontId="240" fillId="0" borderId="0"/>
    <xf numFmtId="0" fontId="240" fillId="0" borderId="0"/>
    <xf numFmtId="0" fontId="240" fillId="0" borderId="0"/>
    <xf numFmtId="0" fontId="240" fillId="0" borderId="0"/>
    <xf numFmtId="0" fontId="240" fillId="0" borderId="0"/>
    <xf numFmtId="0" fontId="240" fillId="0" borderId="0"/>
    <xf numFmtId="0" fontId="240" fillId="0" borderId="0"/>
    <xf numFmtId="0" fontId="240" fillId="0" borderId="0"/>
    <xf numFmtId="0" fontId="240" fillId="0" borderId="0"/>
    <xf numFmtId="0" fontId="240" fillId="0" borderId="0"/>
    <xf numFmtId="0" fontId="240" fillId="0" borderId="0"/>
    <xf numFmtId="0" fontId="240" fillId="0" borderId="0"/>
    <xf numFmtId="0" fontId="240" fillId="0" borderId="0"/>
    <xf numFmtId="0" fontId="240" fillId="0" borderId="0"/>
    <xf numFmtId="0" fontId="240" fillId="0" borderId="0"/>
    <xf numFmtId="0" fontId="240" fillId="0" borderId="0"/>
    <xf numFmtId="0" fontId="240" fillId="0" borderId="0"/>
    <xf numFmtId="0" fontId="240" fillId="0" borderId="0"/>
    <xf numFmtId="0" fontId="240" fillId="0" borderId="0"/>
    <xf numFmtId="0" fontId="240" fillId="0" borderId="0"/>
    <xf numFmtId="0" fontId="24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4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42" fillId="0" borderId="0"/>
    <xf numFmtId="0" fontId="242" fillId="0" borderId="0"/>
    <xf numFmtId="0" fontId="242" fillId="0" borderId="0"/>
    <xf numFmtId="0" fontId="242" fillId="0" borderId="0"/>
    <xf numFmtId="0" fontId="242" fillId="0" borderId="0"/>
    <xf numFmtId="0" fontId="242" fillId="0" borderId="0"/>
    <xf numFmtId="0" fontId="242" fillId="0" borderId="0"/>
    <xf numFmtId="0" fontId="242" fillId="0" borderId="0"/>
    <xf numFmtId="0" fontId="242" fillId="0" borderId="0"/>
    <xf numFmtId="0" fontId="242" fillId="0" borderId="0"/>
    <xf numFmtId="0" fontId="242" fillId="0" borderId="0"/>
    <xf numFmtId="0" fontId="242" fillId="0" borderId="0"/>
    <xf numFmtId="0" fontId="242" fillId="0" borderId="0"/>
    <xf numFmtId="0" fontId="242" fillId="0" borderId="0"/>
    <xf numFmtId="0" fontId="242" fillId="0" borderId="0"/>
    <xf numFmtId="0" fontId="242" fillId="0" borderId="0"/>
    <xf numFmtId="0" fontId="242" fillId="0" borderId="0"/>
    <xf numFmtId="0" fontId="242" fillId="0" borderId="0"/>
    <xf numFmtId="0" fontId="242" fillId="0" borderId="0"/>
    <xf numFmtId="0" fontId="242" fillId="0" borderId="0"/>
    <xf numFmtId="0" fontId="242" fillId="0" borderId="0"/>
    <xf numFmtId="0" fontId="242" fillId="0" borderId="0"/>
    <xf numFmtId="0" fontId="242" fillId="0" borderId="0"/>
    <xf numFmtId="0" fontId="242" fillId="0" borderId="0"/>
    <xf numFmtId="0" fontId="242" fillId="0" borderId="0"/>
    <xf numFmtId="0" fontId="24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43" fillId="0" borderId="0"/>
    <xf numFmtId="0" fontId="243" fillId="0" borderId="0"/>
    <xf numFmtId="0" fontId="243" fillId="0" borderId="0"/>
    <xf numFmtId="0" fontId="243" fillId="0" borderId="0"/>
    <xf numFmtId="0" fontId="243" fillId="0" borderId="0"/>
    <xf numFmtId="0" fontId="243" fillId="0" borderId="0"/>
    <xf numFmtId="0" fontId="243" fillId="0" borderId="0"/>
    <xf numFmtId="0" fontId="243" fillId="0" borderId="0"/>
    <xf numFmtId="0" fontId="243" fillId="0" borderId="0"/>
    <xf numFmtId="0" fontId="243" fillId="0" borderId="0"/>
    <xf numFmtId="0" fontId="243" fillId="0" borderId="0"/>
    <xf numFmtId="0" fontId="243" fillId="0" borderId="0"/>
    <xf numFmtId="0" fontId="243" fillId="0" borderId="0"/>
    <xf numFmtId="0" fontId="243" fillId="0" borderId="0"/>
    <xf numFmtId="0" fontId="243" fillId="0" borderId="0"/>
    <xf numFmtId="0" fontId="243" fillId="0" borderId="0"/>
    <xf numFmtId="0" fontId="243" fillId="0" borderId="0"/>
    <xf numFmtId="0" fontId="243" fillId="0" borderId="0"/>
    <xf numFmtId="0" fontId="243" fillId="0" borderId="0"/>
    <xf numFmtId="0" fontId="243" fillId="0" borderId="0"/>
    <xf numFmtId="0" fontId="243" fillId="0" borderId="0"/>
    <xf numFmtId="0" fontId="243" fillId="0" borderId="0"/>
    <xf numFmtId="0" fontId="243" fillId="0" borderId="0"/>
    <xf numFmtId="0" fontId="243" fillId="0" borderId="0"/>
    <xf numFmtId="0" fontId="243" fillId="0" borderId="0"/>
    <xf numFmtId="0" fontId="243" fillId="0" borderId="0"/>
    <xf numFmtId="0" fontId="243" fillId="0" borderId="0"/>
    <xf numFmtId="0" fontId="24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47" fillId="0" borderId="0"/>
    <xf numFmtId="0" fontId="247" fillId="0" borderId="0"/>
    <xf numFmtId="0" fontId="247" fillId="0" borderId="0"/>
    <xf numFmtId="0" fontId="247" fillId="0" borderId="0"/>
    <xf numFmtId="0" fontId="247" fillId="0" borderId="0"/>
    <xf numFmtId="0" fontId="247" fillId="0" borderId="0"/>
    <xf numFmtId="0" fontId="247" fillId="0" borderId="0"/>
    <xf numFmtId="0" fontId="247" fillId="0" borderId="0"/>
    <xf numFmtId="0" fontId="247" fillId="0" borderId="0"/>
    <xf numFmtId="0" fontId="247" fillId="0" borderId="0"/>
    <xf numFmtId="0" fontId="247" fillId="0" borderId="0"/>
    <xf numFmtId="0" fontId="247" fillId="0" borderId="0"/>
    <xf numFmtId="0" fontId="247" fillId="0" borderId="0"/>
    <xf numFmtId="0" fontId="247" fillId="0" borderId="0"/>
    <xf numFmtId="0" fontId="247" fillId="0" borderId="0"/>
    <xf numFmtId="0" fontId="247" fillId="0" borderId="0"/>
    <xf numFmtId="0" fontId="247" fillId="0" borderId="0"/>
    <xf numFmtId="0" fontId="247" fillId="0" borderId="0"/>
    <xf numFmtId="0" fontId="247" fillId="0" borderId="0"/>
    <xf numFmtId="0" fontId="247" fillId="0" borderId="0"/>
    <xf numFmtId="0" fontId="247" fillId="0" borderId="0"/>
    <xf numFmtId="0" fontId="247" fillId="0" borderId="0"/>
    <xf numFmtId="0" fontId="247" fillId="0" borderId="0"/>
    <xf numFmtId="0" fontId="247" fillId="0" borderId="0"/>
    <xf numFmtId="0" fontId="247" fillId="0" borderId="0"/>
    <xf numFmtId="0" fontId="247" fillId="0" borderId="0"/>
    <xf numFmtId="0" fontId="247" fillId="0" borderId="0"/>
    <xf numFmtId="0" fontId="247" fillId="0" borderId="0"/>
    <xf numFmtId="0" fontId="247" fillId="0" borderId="0"/>
    <xf numFmtId="0" fontId="247" fillId="0" borderId="0"/>
    <xf numFmtId="0" fontId="247" fillId="0" borderId="0"/>
    <xf numFmtId="0" fontId="247" fillId="0" borderId="0"/>
    <xf numFmtId="0" fontId="247" fillId="0" borderId="0"/>
    <xf numFmtId="0" fontId="247" fillId="0" borderId="0"/>
    <xf numFmtId="0" fontId="247" fillId="0" borderId="0"/>
    <xf numFmtId="0" fontId="247" fillId="0" borderId="0"/>
    <xf numFmtId="0" fontId="247" fillId="0" borderId="0"/>
    <xf numFmtId="0" fontId="247" fillId="0" borderId="0"/>
    <xf numFmtId="0" fontId="24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49" fillId="0" borderId="0"/>
    <xf numFmtId="0" fontId="249" fillId="0" borderId="0"/>
    <xf numFmtId="0" fontId="249" fillId="0" borderId="0"/>
    <xf numFmtId="0" fontId="249" fillId="0" borderId="0"/>
    <xf numFmtId="0" fontId="249" fillId="0" borderId="0"/>
    <xf numFmtId="0" fontId="249" fillId="0" borderId="0"/>
    <xf numFmtId="0" fontId="249" fillId="0" borderId="0"/>
    <xf numFmtId="0" fontId="249" fillId="0" borderId="0"/>
    <xf numFmtId="0" fontId="249" fillId="0" borderId="0"/>
    <xf numFmtId="0" fontId="249" fillId="0" borderId="0"/>
    <xf numFmtId="0" fontId="249" fillId="0" borderId="0"/>
    <xf numFmtId="0" fontId="249" fillId="0" borderId="0"/>
    <xf numFmtId="0" fontId="249" fillId="0" borderId="0"/>
    <xf numFmtId="0" fontId="249" fillId="0" borderId="0"/>
    <xf numFmtId="0" fontId="249" fillId="0" borderId="0"/>
    <xf numFmtId="0" fontId="249" fillId="0" borderId="0"/>
    <xf numFmtId="0" fontId="249" fillId="0" borderId="0"/>
    <xf numFmtId="0" fontId="24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50" fillId="0" borderId="0"/>
    <xf numFmtId="0" fontId="250" fillId="0" borderId="0"/>
    <xf numFmtId="0" fontId="250" fillId="0" borderId="0"/>
    <xf numFmtId="0" fontId="250" fillId="0" borderId="0"/>
    <xf numFmtId="0" fontId="250" fillId="0" borderId="0"/>
    <xf numFmtId="0" fontId="250" fillId="0" borderId="0"/>
    <xf numFmtId="0" fontId="250" fillId="0" borderId="0"/>
    <xf numFmtId="0" fontId="250" fillId="0" borderId="0"/>
    <xf numFmtId="0" fontId="250" fillId="0" borderId="0"/>
    <xf numFmtId="0" fontId="250" fillId="0" borderId="0"/>
    <xf numFmtId="0" fontId="250" fillId="0" borderId="0"/>
    <xf numFmtId="0" fontId="250" fillId="0" borderId="0"/>
    <xf numFmtId="0" fontId="250" fillId="0" borderId="0"/>
    <xf numFmtId="0" fontId="250" fillId="0" borderId="0"/>
    <xf numFmtId="0" fontId="250" fillId="0" borderId="0"/>
    <xf numFmtId="0" fontId="250" fillId="0" borderId="0"/>
    <xf numFmtId="0" fontId="250" fillId="0" borderId="0"/>
    <xf numFmtId="0" fontId="250" fillId="0" borderId="0"/>
    <xf numFmtId="0" fontId="250" fillId="0" borderId="0"/>
    <xf numFmtId="0" fontId="250" fillId="0" borderId="0"/>
    <xf numFmtId="0" fontId="250" fillId="0" borderId="0"/>
    <xf numFmtId="0" fontId="250" fillId="0" borderId="0"/>
    <xf numFmtId="0" fontId="250" fillId="0" borderId="0"/>
    <xf numFmtId="0" fontId="250" fillId="0" borderId="0"/>
    <xf numFmtId="0" fontId="250" fillId="0" borderId="0"/>
    <xf numFmtId="0" fontId="250" fillId="0" borderId="0"/>
    <xf numFmtId="0" fontId="250" fillId="0" borderId="0"/>
    <xf numFmtId="0" fontId="250" fillId="0" borderId="0"/>
    <xf numFmtId="0" fontId="250" fillId="0" borderId="0"/>
    <xf numFmtId="0" fontId="250" fillId="0" borderId="0"/>
    <xf numFmtId="0" fontId="250" fillId="0" borderId="0"/>
    <xf numFmtId="0" fontId="250" fillId="0" borderId="0"/>
    <xf numFmtId="0" fontId="250" fillId="0" borderId="0"/>
    <xf numFmtId="0" fontId="250" fillId="0" borderId="0"/>
    <xf numFmtId="0" fontId="250" fillId="0" borderId="0"/>
    <xf numFmtId="0" fontId="250" fillId="0" borderId="0"/>
    <xf numFmtId="0" fontId="250" fillId="0" borderId="0"/>
    <xf numFmtId="0" fontId="250" fillId="0" borderId="0"/>
    <xf numFmtId="0" fontId="250" fillId="0" borderId="0"/>
    <xf numFmtId="0" fontId="250" fillId="0" borderId="0"/>
    <xf numFmtId="0" fontId="250" fillId="0" borderId="0"/>
    <xf numFmtId="0" fontId="250" fillId="0" borderId="0"/>
    <xf numFmtId="0" fontId="250" fillId="0" borderId="0"/>
    <xf numFmtId="0" fontId="250" fillId="0" borderId="0"/>
    <xf numFmtId="0" fontId="250" fillId="0" borderId="0"/>
    <xf numFmtId="0" fontId="250" fillId="0" borderId="0"/>
    <xf numFmtId="0" fontId="250" fillId="0" borderId="0"/>
    <xf numFmtId="0" fontId="250" fillId="0" borderId="0"/>
    <xf numFmtId="0" fontId="250" fillId="0" borderId="0"/>
    <xf numFmtId="0" fontId="250" fillId="0" borderId="0"/>
    <xf numFmtId="0" fontId="250" fillId="0" borderId="0"/>
    <xf numFmtId="0" fontId="250" fillId="0" borderId="0"/>
    <xf numFmtId="0" fontId="250" fillId="0" borderId="0"/>
    <xf numFmtId="0" fontId="250" fillId="0" borderId="0"/>
    <xf numFmtId="0" fontId="250" fillId="0" borderId="0"/>
    <xf numFmtId="0" fontId="25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51" fillId="0" borderId="0"/>
    <xf numFmtId="0" fontId="251" fillId="0" borderId="0"/>
    <xf numFmtId="0" fontId="251" fillId="0" borderId="0"/>
    <xf numFmtId="0" fontId="251" fillId="0" borderId="0"/>
    <xf numFmtId="0" fontId="251" fillId="0" borderId="0"/>
    <xf numFmtId="0" fontId="251" fillId="0" borderId="0"/>
    <xf numFmtId="0" fontId="251" fillId="0" borderId="0"/>
    <xf numFmtId="0" fontId="251" fillId="0" borderId="0"/>
    <xf numFmtId="0" fontId="251" fillId="0" borderId="0"/>
    <xf numFmtId="0" fontId="251" fillId="0" borderId="0"/>
    <xf numFmtId="0" fontId="251" fillId="0" borderId="0"/>
    <xf numFmtId="0" fontId="251" fillId="0" borderId="0"/>
    <xf numFmtId="0" fontId="251" fillId="0" borderId="0"/>
    <xf numFmtId="0" fontId="251" fillId="0" borderId="0"/>
    <xf numFmtId="0" fontId="251" fillId="0" borderId="0"/>
    <xf numFmtId="0" fontId="251" fillId="0" borderId="0"/>
    <xf numFmtId="0" fontId="251" fillId="0" borderId="0"/>
    <xf numFmtId="0" fontId="251" fillId="0" borderId="0"/>
    <xf numFmtId="0" fontId="251" fillId="0" borderId="0"/>
    <xf numFmtId="0" fontId="251" fillId="0" borderId="0"/>
    <xf numFmtId="0" fontId="251" fillId="0" borderId="0"/>
    <xf numFmtId="0" fontId="251" fillId="0" borderId="0"/>
    <xf numFmtId="0" fontId="251" fillId="0" borderId="0"/>
    <xf numFmtId="0" fontId="251" fillId="0" borderId="0"/>
    <xf numFmtId="0" fontId="251" fillId="0" borderId="0"/>
    <xf numFmtId="0" fontId="251" fillId="0" borderId="0"/>
    <xf numFmtId="0" fontId="251" fillId="0" borderId="0"/>
    <xf numFmtId="0" fontId="251" fillId="0" borderId="0"/>
    <xf numFmtId="0" fontId="251" fillId="0" borderId="0"/>
    <xf numFmtId="0" fontId="251" fillId="0" borderId="0"/>
    <xf numFmtId="0" fontId="251" fillId="0" borderId="0"/>
    <xf numFmtId="0" fontId="251" fillId="0" borderId="0"/>
    <xf numFmtId="0" fontId="251" fillId="0" borderId="0"/>
    <xf numFmtId="0" fontId="251" fillId="0" borderId="0"/>
    <xf numFmtId="0" fontId="251" fillId="0" borderId="0"/>
    <xf numFmtId="0" fontId="251" fillId="0" borderId="0"/>
    <xf numFmtId="0" fontId="251" fillId="0" borderId="0"/>
    <xf numFmtId="0" fontId="251" fillId="0" borderId="0"/>
    <xf numFmtId="0" fontId="251" fillId="0" borderId="0"/>
    <xf numFmtId="0" fontId="251" fillId="0" borderId="0"/>
    <xf numFmtId="0" fontId="251" fillId="0" borderId="0"/>
    <xf numFmtId="0" fontId="251" fillId="0" borderId="0"/>
    <xf numFmtId="0" fontId="251" fillId="0" borderId="0"/>
    <xf numFmtId="0" fontId="251" fillId="0" borderId="0"/>
    <xf numFmtId="0" fontId="251" fillId="0" borderId="0"/>
    <xf numFmtId="0" fontId="251" fillId="0" borderId="0"/>
    <xf numFmtId="0" fontId="251" fillId="0" borderId="0"/>
    <xf numFmtId="0" fontId="251" fillId="0" borderId="0"/>
    <xf numFmtId="0" fontId="251" fillId="0" borderId="0"/>
    <xf numFmtId="0" fontId="251" fillId="0" borderId="0"/>
    <xf numFmtId="0" fontId="251" fillId="0" borderId="0"/>
    <xf numFmtId="0" fontId="251" fillId="0" borderId="0"/>
    <xf numFmtId="0" fontId="251" fillId="0" borderId="0"/>
    <xf numFmtId="0" fontId="251" fillId="0" borderId="0"/>
    <xf numFmtId="0" fontId="251" fillId="0" borderId="0"/>
    <xf numFmtId="0" fontId="251" fillId="0" borderId="0"/>
    <xf numFmtId="0" fontId="251" fillId="0" borderId="0"/>
    <xf numFmtId="0" fontId="251" fillId="0" borderId="0"/>
    <xf numFmtId="0" fontId="251" fillId="0" borderId="0"/>
    <xf numFmtId="0" fontId="251" fillId="0" borderId="0"/>
    <xf numFmtId="0" fontId="251" fillId="0" borderId="0"/>
    <xf numFmtId="0" fontId="251" fillId="0" borderId="0"/>
    <xf numFmtId="0" fontId="251" fillId="0" borderId="0"/>
    <xf numFmtId="0" fontId="251" fillId="0" borderId="0"/>
    <xf numFmtId="0" fontId="251" fillId="0" borderId="0"/>
    <xf numFmtId="0" fontId="251" fillId="0" borderId="0"/>
    <xf numFmtId="0" fontId="251" fillId="0" borderId="0"/>
    <xf numFmtId="0" fontId="251" fillId="0" borderId="0"/>
    <xf numFmtId="0" fontId="251" fillId="0" borderId="0"/>
    <xf numFmtId="0" fontId="251" fillId="0" borderId="0"/>
    <xf numFmtId="0" fontId="251" fillId="0" borderId="0"/>
    <xf numFmtId="0" fontId="251" fillId="0" borderId="0"/>
    <xf numFmtId="0" fontId="251" fillId="0" borderId="0"/>
    <xf numFmtId="0" fontId="251" fillId="0" borderId="0"/>
    <xf numFmtId="0" fontId="251" fillId="0" borderId="0"/>
    <xf numFmtId="0" fontId="251" fillId="0" borderId="0"/>
    <xf numFmtId="0" fontId="251" fillId="0" borderId="0"/>
    <xf numFmtId="0" fontId="251" fillId="0" borderId="0"/>
    <xf numFmtId="0" fontId="251" fillId="0" borderId="0"/>
    <xf numFmtId="0" fontId="251" fillId="0" borderId="0"/>
    <xf numFmtId="0" fontId="251" fillId="0" borderId="0"/>
    <xf numFmtId="0" fontId="251" fillId="0" borderId="0"/>
    <xf numFmtId="0" fontId="251" fillId="0" borderId="0"/>
    <xf numFmtId="0" fontId="251" fillId="0" borderId="0"/>
    <xf numFmtId="0" fontId="251" fillId="0" borderId="0"/>
    <xf numFmtId="0" fontId="251" fillId="0" borderId="0"/>
    <xf numFmtId="0" fontId="251" fillId="0" borderId="0"/>
    <xf numFmtId="0" fontId="251" fillId="0" borderId="0"/>
    <xf numFmtId="0" fontId="251" fillId="0" borderId="0"/>
    <xf numFmtId="0" fontId="252" fillId="0" borderId="0"/>
    <xf numFmtId="0" fontId="252" fillId="0" borderId="0"/>
    <xf numFmtId="0" fontId="252" fillId="0" borderId="0"/>
    <xf numFmtId="0" fontId="252" fillId="0" borderId="0"/>
    <xf numFmtId="0" fontId="252" fillId="0" borderId="0"/>
    <xf numFmtId="0" fontId="252" fillId="0" borderId="0"/>
    <xf numFmtId="0" fontId="252" fillId="0" borderId="0"/>
    <xf numFmtId="0" fontId="252" fillId="0" borderId="0"/>
    <xf numFmtId="0" fontId="252" fillId="0" borderId="0"/>
    <xf numFmtId="0" fontId="252" fillId="0" borderId="0"/>
    <xf numFmtId="0" fontId="252" fillId="0" borderId="0"/>
    <xf numFmtId="0" fontId="252" fillId="0" borderId="0"/>
    <xf numFmtId="0" fontId="252" fillId="0" borderId="0"/>
    <xf numFmtId="0" fontId="252" fillId="0" borderId="0"/>
    <xf numFmtId="0" fontId="252" fillId="0" borderId="0"/>
    <xf numFmtId="0" fontId="252" fillId="0" borderId="0"/>
    <xf numFmtId="0" fontId="252" fillId="0" borderId="0"/>
    <xf numFmtId="0" fontId="252" fillId="0" borderId="0"/>
    <xf numFmtId="0" fontId="252" fillId="0" borderId="0"/>
    <xf numFmtId="0" fontId="252" fillId="0" borderId="0"/>
    <xf numFmtId="0" fontId="252" fillId="0" borderId="0"/>
    <xf numFmtId="0" fontId="252" fillId="0" borderId="0"/>
    <xf numFmtId="0" fontId="252" fillId="0" borderId="0"/>
    <xf numFmtId="0" fontId="252" fillId="0" borderId="0"/>
    <xf numFmtId="0" fontId="252" fillId="0" borderId="0"/>
    <xf numFmtId="0" fontId="25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53" fillId="0" borderId="0"/>
    <xf numFmtId="0" fontId="253" fillId="0" borderId="0"/>
    <xf numFmtId="0" fontId="253" fillId="0" borderId="0"/>
    <xf numFmtId="0" fontId="253" fillId="0" borderId="0"/>
    <xf numFmtId="0" fontId="253" fillId="0" borderId="0"/>
    <xf numFmtId="0" fontId="253" fillId="0" borderId="0"/>
    <xf numFmtId="0" fontId="253" fillId="0" borderId="0"/>
    <xf numFmtId="0" fontId="253" fillId="0" borderId="0"/>
    <xf numFmtId="0" fontId="253" fillId="0" borderId="0"/>
    <xf numFmtId="0" fontId="253" fillId="0" borderId="0"/>
    <xf numFmtId="0" fontId="253" fillId="0" borderId="0"/>
    <xf numFmtId="0" fontId="253" fillId="0" borderId="0"/>
    <xf numFmtId="0" fontId="253" fillId="0" borderId="0"/>
    <xf numFmtId="0" fontId="253" fillId="0" borderId="0"/>
    <xf numFmtId="0" fontId="253" fillId="0" borderId="0"/>
    <xf numFmtId="0" fontId="253" fillId="0" borderId="0"/>
    <xf numFmtId="0" fontId="253" fillId="0" borderId="0"/>
    <xf numFmtId="0" fontId="253" fillId="0" borderId="0"/>
    <xf numFmtId="0" fontId="253" fillId="0" borderId="0"/>
    <xf numFmtId="0" fontId="253" fillId="0" borderId="0"/>
    <xf numFmtId="0" fontId="25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55" fillId="0" borderId="0"/>
    <xf numFmtId="0" fontId="255" fillId="0" borderId="0"/>
    <xf numFmtId="0" fontId="255" fillId="0" borderId="0"/>
    <xf numFmtId="0" fontId="255" fillId="0" borderId="0"/>
    <xf numFmtId="0" fontId="255" fillId="0" borderId="0"/>
    <xf numFmtId="0" fontId="255" fillId="0" borderId="0"/>
    <xf numFmtId="0" fontId="255" fillId="0" borderId="0"/>
    <xf numFmtId="0" fontId="255" fillId="0" borderId="0"/>
    <xf numFmtId="0" fontId="255" fillId="0" borderId="0"/>
    <xf numFmtId="0" fontId="255" fillId="0" borderId="0"/>
    <xf numFmtId="0" fontId="255" fillId="0" borderId="0"/>
    <xf numFmtId="0" fontId="255" fillId="0" borderId="0"/>
    <xf numFmtId="0" fontId="255" fillId="0" borderId="0"/>
    <xf numFmtId="0" fontId="255" fillId="0" borderId="0"/>
    <xf numFmtId="0" fontId="255" fillId="0" borderId="0"/>
    <xf numFmtId="0" fontId="255" fillId="0" borderId="0"/>
    <xf numFmtId="0" fontId="255" fillId="0" borderId="0"/>
    <xf numFmtId="0" fontId="255" fillId="0" borderId="0"/>
    <xf numFmtId="0" fontId="255" fillId="0" borderId="0"/>
    <xf numFmtId="0" fontId="255" fillId="0" borderId="0"/>
    <xf numFmtId="0" fontId="255" fillId="0" borderId="0"/>
    <xf numFmtId="0" fontId="255" fillId="0" borderId="0"/>
    <xf numFmtId="0" fontId="255" fillId="0" borderId="0"/>
    <xf numFmtId="0" fontId="255" fillId="0" borderId="0"/>
    <xf numFmtId="0" fontId="255" fillId="0" borderId="0"/>
    <xf numFmtId="0" fontId="255" fillId="0" borderId="0"/>
    <xf numFmtId="0" fontId="255" fillId="0" borderId="0"/>
    <xf numFmtId="0" fontId="255" fillId="0" borderId="0"/>
    <xf numFmtId="0" fontId="255" fillId="0" borderId="0"/>
    <xf numFmtId="0" fontId="255" fillId="0" borderId="0"/>
    <xf numFmtId="0" fontId="255" fillId="0" borderId="0"/>
    <xf numFmtId="0" fontId="255" fillId="0" borderId="0"/>
    <xf numFmtId="0" fontId="255" fillId="0" borderId="0"/>
    <xf numFmtId="0" fontId="255" fillId="0" borderId="0"/>
    <xf numFmtId="0" fontId="255" fillId="0" borderId="0"/>
    <xf numFmtId="0" fontId="255" fillId="0" borderId="0"/>
    <xf numFmtId="0" fontId="255" fillId="0" borderId="0"/>
    <xf numFmtId="0" fontId="255" fillId="0" borderId="0"/>
    <xf numFmtId="0" fontId="255" fillId="0" borderId="0"/>
    <xf numFmtId="0" fontId="255" fillId="0" borderId="0"/>
    <xf numFmtId="0" fontId="255" fillId="0" borderId="0"/>
    <xf numFmtId="0" fontId="255" fillId="0" borderId="0"/>
    <xf numFmtId="0" fontId="255" fillId="0" borderId="0"/>
    <xf numFmtId="0" fontId="255" fillId="0" borderId="0"/>
    <xf numFmtId="0" fontId="255" fillId="0" borderId="0"/>
    <xf numFmtId="0" fontId="255" fillId="0" borderId="0"/>
    <xf numFmtId="0" fontId="255" fillId="0" borderId="0"/>
    <xf numFmtId="0" fontId="255" fillId="0" borderId="0"/>
    <xf numFmtId="0" fontId="255" fillId="0" borderId="0"/>
    <xf numFmtId="0" fontId="255" fillId="0" borderId="0"/>
    <xf numFmtId="0" fontId="255" fillId="0" borderId="0"/>
    <xf numFmtId="0" fontId="255" fillId="0" borderId="0"/>
    <xf numFmtId="0" fontId="255" fillId="0" borderId="0"/>
    <xf numFmtId="0" fontId="255" fillId="0" borderId="0"/>
    <xf numFmtId="0" fontId="255" fillId="0" borderId="0"/>
    <xf numFmtId="0" fontId="255" fillId="0" borderId="0"/>
    <xf numFmtId="0" fontId="255" fillId="0" borderId="0"/>
    <xf numFmtId="0" fontId="255" fillId="0" borderId="0"/>
    <xf numFmtId="0" fontId="255" fillId="0" borderId="0"/>
    <xf numFmtId="0" fontId="255" fillId="0" borderId="0"/>
    <xf numFmtId="0" fontId="255" fillId="0" borderId="0"/>
    <xf numFmtId="0" fontId="255" fillId="0" borderId="0"/>
    <xf numFmtId="0" fontId="255" fillId="0" borderId="0"/>
    <xf numFmtId="0" fontId="255" fillId="0" borderId="0"/>
    <xf numFmtId="0" fontId="255" fillId="0" borderId="0"/>
    <xf numFmtId="0" fontId="255" fillId="0" borderId="0"/>
    <xf numFmtId="0" fontId="255" fillId="0" borderId="0"/>
    <xf numFmtId="0" fontId="255" fillId="0" borderId="0"/>
    <xf numFmtId="0" fontId="255" fillId="0" borderId="0"/>
    <xf numFmtId="0" fontId="255" fillId="0" borderId="0"/>
    <xf numFmtId="0" fontId="255" fillId="0" borderId="0"/>
    <xf numFmtId="0" fontId="255" fillId="0" borderId="0"/>
    <xf numFmtId="0" fontId="255" fillId="0" borderId="0"/>
    <xf numFmtId="0" fontId="255" fillId="0" borderId="0"/>
    <xf numFmtId="0" fontId="255" fillId="0" borderId="0"/>
    <xf numFmtId="0" fontId="255" fillId="0" borderId="0"/>
    <xf numFmtId="0" fontId="255" fillId="0" borderId="0"/>
    <xf numFmtId="0" fontId="255" fillId="0" borderId="0"/>
    <xf numFmtId="0" fontId="255" fillId="0" borderId="0"/>
    <xf numFmtId="0" fontId="255" fillId="0" borderId="0"/>
    <xf numFmtId="0" fontId="255" fillId="0" borderId="0"/>
    <xf numFmtId="0" fontId="255" fillId="0" borderId="0"/>
    <xf numFmtId="0" fontId="256" fillId="0" borderId="0"/>
    <xf numFmtId="0" fontId="256" fillId="0" borderId="0"/>
    <xf numFmtId="0" fontId="256" fillId="0" borderId="0"/>
    <xf numFmtId="0" fontId="256" fillId="0" borderId="0"/>
    <xf numFmtId="0" fontId="256" fillId="0" borderId="0"/>
    <xf numFmtId="0" fontId="256" fillId="0" borderId="0"/>
    <xf numFmtId="0" fontId="256" fillId="0" borderId="0"/>
    <xf numFmtId="0" fontId="256" fillId="0" borderId="0"/>
    <xf numFmtId="0" fontId="256" fillId="0" borderId="0"/>
    <xf numFmtId="0" fontId="256" fillId="0" borderId="0"/>
    <xf numFmtId="0" fontId="256" fillId="0" borderId="0"/>
    <xf numFmtId="0" fontId="256" fillId="0" borderId="0"/>
    <xf numFmtId="0" fontId="256" fillId="0" borderId="0"/>
    <xf numFmtId="0" fontId="256" fillId="0" borderId="0"/>
    <xf numFmtId="0" fontId="256" fillId="0" borderId="0"/>
    <xf numFmtId="0" fontId="256" fillId="0" borderId="0"/>
    <xf numFmtId="0" fontId="256" fillId="0" borderId="0"/>
    <xf numFmtId="0" fontId="256" fillId="0" borderId="0"/>
    <xf numFmtId="0" fontId="256" fillId="0" borderId="0"/>
    <xf numFmtId="0" fontId="256" fillId="0" borderId="0"/>
    <xf numFmtId="0" fontId="256" fillId="0" borderId="0"/>
    <xf numFmtId="0" fontId="256" fillId="0" borderId="0"/>
    <xf numFmtId="0" fontId="256" fillId="0" borderId="0"/>
    <xf numFmtId="0" fontId="256" fillId="0" borderId="0"/>
    <xf numFmtId="0" fontId="256" fillId="0" borderId="0"/>
    <xf numFmtId="0" fontId="256" fillId="0" borderId="0"/>
    <xf numFmtId="0" fontId="256" fillId="0" borderId="0"/>
    <xf numFmtId="0" fontId="256" fillId="0" borderId="0"/>
    <xf numFmtId="0" fontId="256" fillId="0" borderId="0"/>
    <xf numFmtId="0" fontId="256" fillId="0" borderId="0"/>
    <xf numFmtId="0" fontId="256" fillId="0" borderId="0"/>
    <xf numFmtId="0" fontId="256" fillId="0" borderId="0"/>
    <xf numFmtId="0" fontId="256" fillId="0" borderId="0"/>
    <xf numFmtId="0" fontId="256" fillId="0" borderId="0"/>
    <xf numFmtId="0" fontId="256" fillId="0" borderId="0"/>
    <xf numFmtId="0" fontId="256" fillId="0" borderId="0"/>
    <xf numFmtId="0" fontId="256" fillId="0" borderId="0"/>
    <xf numFmtId="0" fontId="256" fillId="0" borderId="0"/>
    <xf numFmtId="0" fontId="256" fillId="0" borderId="0"/>
    <xf numFmtId="0" fontId="256" fillId="0" borderId="0"/>
    <xf numFmtId="0" fontId="256" fillId="0" borderId="0"/>
    <xf numFmtId="0" fontId="256" fillId="0" borderId="0"/>
    <xf numFmtId="0" fontId="256" fillId="0" borderId="0"/>
    <xf numFmtId="0" fontId="256" fillId="0" borderId="0"/>
    <xf numFmtId="0" fontId="256" fillId="0" borderId="0"/>
    <xf numFmtId="0" fontId="256" fillId="0" borderId="0"/>
    <xf numFmtId="0" fontId="256" fillId="0" borderId="0"/>
    <xf numFmtId="0" fontId="256" fillId="0" borderId="0"/>
    <xf numFmtId="0" fontId="256" fillId="0" borderId="0"/>
    <xf numFmtId="0" fontId="256" fillId="0" borderId="0"/>
    <xf numFmtId="0" fontId="256" fillId="0" borderId="0"/>
    <xf numFmtId="0" fontId="256" fillId="0" borderId="0"/>
    <xf numFmtId="0" fontId="256" fillId="0" borderId="0"/>
    <xf numFmtId="0" fontId="256" fillId="0" borderId="0"/>
    <xf numFmtId="0" fontId="256" fillId="0" borderId="0"/>
    <xf numFmtId="0" fontId="256" fillId="0" borderId="0"/>
    <xf numFmtId="0" fontId="256" fillId="0" borderId="0"/>
    <xf numFmtId="0" fontId="256" fillId="0" borderId="0"/>
    <xf numFmtId="0" fontId="256" fillId="0" borderId="0"/>
    <xf numFmtId="0" fontId="256" fillId="0" borderId="0"/>
    <xf numFmtId="0" fontId="256" fillId="0" borderId="0"/>
    <xf numFmtId="0" fontId="256" fillId="0" borderId="0"/>
    <xf numFmtId="0" fontId="256" fillId="0" borderId="0"/>
    <xf numFmtId="0" fontId="256" fillId="0" borderId="0"/>
    <xf numFmtId="0" fontId="256" fillId="0" borderId="0"/>
    <xf numFmtId="0" fontId="256" fillId="0" borderId="0"/>
    <xf numFmtId="0" fontId="256" fillId="0" borderId="0"/>
    <xf numFmtId="0" fontId="256" fillId="0" borderId="0"/>
    <xf numFmtId="0" fontId="256" fillId="0" borderId="0"/>
    <xf numFmtId="0" fontId="256" fillId="0" borderId="0"/>
    <xf numFmtId="0" fontId="256" fillId="0" borderId="0"/>
    <xf numFmtId="0" fontId="256" fillId="0" borderId="0"/>
    <xf numFmtId="0" fontId="256" fillId="0" borderId="0"/>
    <xf numFmtId="0" fontId="256" fillId="0" borderId="0"/>
    <xf numFmtId="0" fontId="256" fillId="0" borderId="0"/>
    <xf numFmtId="0" fontId="256" fillId="0" borderId="0"/>
    <xf numFmtId="0" fontId="256" fillId="0" borderId="0"/>
    <xf numFmtId="0" fontId="256" fillId="0" borderId="0"/>
    <xf numFmtId="0" fontId="256" fillId="0" borderId="0"/>
    <xf numFmtId="0" fontId="256" fillId="0" borderId="0"/>
    <xf numFmtId="0" fontId="256" fillId="0" borderId="0"/>
    <xf numFmtId="0" fontId="256" fillId="0" borderId="0"/>
    <xf numFmtId="0" fontId="257" fillId="0" borderId="0"/>
    <xf numFmtId="0" fontId="257" fillId="0" borderId="0"/>
    <xf numFmtId="0" fontId="257" fillId="0" borderId="0"/>
    <xf numFmtId="0" fontId="257" fillId="0" borderId="0"/>
    <xf numFmtId="0" fontId="257" fillId="0" borderId="0"/>
    <xf numFmtId="0" fontId="257" fillId="0" borderId="0"/>
    <xf numFmtId="0" fontId="257" fillId="0" borderId="0"/>
    <xf numFmtId="0" fontId="257" fillId="0" borderId="0"/>
    <xf numFmtId="0" fontId="257" fillId="0" borderId="0"/>
    <xf numFmtId="0" fontId="257" fillId="0" borderId="0"/>
    <xf numFmtId="0" fontId="257" fillId="0" borderId="0"/>
    <xf numFmtId="0" fontId="257" fillId="0" borderId="0"/>
    <xf numFmtId="0" fontId="257" fillId="0" borderId="0"/>
    <xf numFmtId="0" fontId="257" fillId="0" borderId="0"/>
    <xf numFmtId="0" fontId="257" fillId="0" borderId="0"/>
    <xf numFmtId="0" fontId="257" fillId="0" borderId="0"/>
    <xf numFmtId="0" fontId="257" fillId="0" borderId="0"/>
    <xf numFmtId="0" fontId="257" fillId="0" borderId="0"/>
    <xf numFmtId="0" fontId="257" fillId="0" borderId="0"/>
    <xf numFmtId="0" fontId="257" fillId="0" borderId="0"/>
    <xf numFmtId="0" fontId="257" fillId="0" borderId="0"/>
    <xf numFmtId="0" fontId="257" fillId="0" borderId="0"/>
    <xf numFmtId="0" fontId="257" fillId="0" borderId="0"/>
    <xf numFmtId="0" fontId="257" fillId="0" borderId="0"/>
    <xf numFmtId="0" fontId="257" fillId="0" borderId="0"/>
    <xf numFmtId="0" fontId="257" fillId="0" borderId="0"/>
    <xf numFmtId="0" fontId="257" fillId="0" borderId="0"/>
    <xf numFmtId="0" fontId="257" fillId="0" borderId="0"/>
    <xf numFmtId="0" fontId="257" fillId="0" borderId="0"/>
    <xf numFmtId="0" fontId="257" fillId="0" borderId="0"/>
    <xf numFmtId="0" fontId="257" fillId="0" borderId="0"/>
    <xf numFmtId="0" fontId="257" fillId="0" borderId="0"/>
    <xf numFmtId="0" fontId="257" fillId="0" borderId="0"/>
    <xf numFmtId="0" fontId="257" fillId="0" borderId="0"/>
    <xf numFmtId="0" fontId="257" fillId="0" borderId="0"/>
    <xf numFmtId="0" fontId="257" fillId="0" borderId="0"/>
    <xf numFmtId="0" fontId="257" fillId="0" borderId="0"/>
    <xf numFmtId="0" fontId="257" fillId="0" borderId="0"/>
    <xf numFmtId="0" fontId="257" fillId="0" borderId="0"/>
    <xf numFmtId="0" fontId="257" fillId="0" borderId="0"/>
    <xf numFmtId="0" fontId="257" fillId="0" borderId="0"/>
    <xf numFmtId="0" fontId="257" fillId="0" borderId="0"/>
    <xf numFmtId="0" fontId="257" fillId="0" borderId="0"/>
    <xf numFmtId="0" fontId="257" fillId="0" borderId="0"/>
    <xf numFmtId="0" fontId="257" fillId="0" borderId="0"/>
    <xf numFmtId="0" fontId="257" fillId="0" borderId="0"/>
    <xf numFmtId="0" fontId="257" fillId="0" borderId="0"/>
    <xf numFmtId="0" fontId="257" fillId="0" borderId="0"/>
    <xf numFmtId="0" fontId="257" fillId="0" borderId="0"/>
    <xf numFmtId="0" fontId="257" fillId="0" borderId="0"/>
    <xf numFmtId="0" fontId="258" fillId="0" borderId="0"/>
    <xf numFmtId="0" fontId="258" fillId="0" borderId="0"/>
    <xf numFmtId="0" fontId="258" fillId="0" borderId="0"/>
    <xf numFmtId="0" fontId="258" fillId="0" borderId="0"/>
    <xf numFmtId="0" fontId="258" fillId="0" borderId="0"/>
    <xf numFmtId="0" fontId="258" fillId="0" borderId="0"/>
    <xf numFmtId="0" fontId="258" fillId="0" borderId="0"/>
    <xf numFmtId="0" fontId="258" fillId="0" borderId="0"/>
    <xf numFmtId="0" fontId="258" fillId="0" borderId="0"/>
    <xf numFmtId="0" fontId="258" fillId="0" borderId="0"/>
    <xf numFmtId="0" fontId="258" fillId="0" borderId="0"/>
    <xf numFmtId="0" fontId="258" fillId="0" borderId="0"/>
    <xf numFmtId="0" fontId="258" fillId="0" borderId="0"/>
    <xf numFmtId="0" fontId="258" fillId="0" borderId="0"/>
    <xf numFmtId="0" fontId="258" fillId="0" borderId="0"/>
    <xf numFmtId="0" fontId="258" fillId="0" borderId="0"/>
    <xf numFmtId="0" fontId="258" fillId="0" borderId="0"/>
    <xf numFmtId="0" fontId="258" fillId="0" borderId="0"/>
    <xf numFmtId="0" fontId="258" fillId="0" borderId="0"/>
    <xf numFmtId="0" fontId="258" fillId="0" borderId="0"/>
    <xf numFmtId="0" fontId="258" fillId="0" borderId="0"/>
    <xf numFmtId="0" fontId="258" fillId="0" borderId="0"/>
    <xf numFmtId="0" fontId="258" fillId="0" borderId="0"/>
    <xf numFmtId="0" fontId="258" fillId="0" borderId="0"/>
    <xf numFmtId="0" fontId="258" fillId="0" borderId="0"/>
    <xf numFmtId="0" fontId="258" fillId="0" borderId="0"/>
    <xf numFmtId="0" fontId="258" fillId="0" borderId="0"/>
    <xf numFmtId="0" fontId="258" fillId="0" borderId="0"/>
    <xf numFmtId="0" fontId="258" fillId="0" borderId="0"/>
    <xf numFmtId="0" fontId="258" fillId="0" borderId="0"/>
    <xf numFmtId="0" fontId="258" fillId="0" borderId="0"/>
    <xf numFmtId="0" fontId="258" fillId="0" borderId="0"/>
    <xf numFmtId="0" fontId="258" fillId="0" borderId="0"/>
    <xf numFmtId="0" fontId="258" fillId="0" borderId="0"/>
    <xf numFmtId="0" fontId="258" fillId="0" borderId="0"/>
    <xf numFmtId="0" fontId="258" fillId="0" borderId="0"/>
    <xf numFmtId="0" fontId="258" fillId="0" borderId="0"/>
    <xf numFmtId="0" fontId="258" fillId="0" borderId="0"/>
    <xf numFmtId="0" fontId="258" fillId="0" borderId="0"/>
    <xf numFmtId="0" fontId="258" fillId="0" borderId="0"/>
    <xf numFmtId="0" fontId="259" fillId="0" borderId="0"/>
    <xf numFmtId="0" fontId="259" fillId="0" borderId="0"/>
    <xf numFmtId="0" fontId="259" fillId="0" borderId="0"/>
    <xf numFmtId="0" fontId="259" fillId="0" borderId="0"/>
    <xf numFmtId="0" fontId="259" fillId="0" borderId="0"/>
    <xf numFmtId="0" fontId="259" fillId="0" borderId="0"/>
    <xf numFmtId="0" fontId="259" fillId="0" borderId="0"/>
    <xf numFmtId="0" fontId="259" fillId="0" borderId="0"/>
    <xf numFmtId="0" fontId="259" fillId="0" borderId="0"/>
    <xf numFmtId="0" fontId="259" fillId="0" borderId="0"/>
    <xf numFmtId="0" fontId="259" fillId="0" borderId="0"/>
    <xf numFmtId="0" fontId="259" fillId="0" borderId="0"/>
    <xf numFmtId="0" fontId="259" fillId="0" borderId="0"/>
    <xf numFmtId="0" fontId="259" fillId="0" borderId="0"/>
    <xf numFmtId="0" fontId="259" fillId="0" borderId="0"/>
    <xf numFmtId="0" fontId="259" fillId="0" borderId="0"/>
    <xf numFmtId="0" fontId="259" fillId="0" borderId="0"/>
    <xf numFmtId="0" fontId="25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60" fillId="0" borderId="0"/>
    <xf numFmtId="0" fontId="260" fillId="0" borderId="0"/>
    <xf numFmtId="0" fontId="260" fillId="0" borderId="0"/>
    <xf numFmtId="0" fontId="260" fillId="0" borderId="0"/>
    <xf numFmtId="0" fontId="260" fillId="0" borderId="0"/>
    <xf numFmtId="0" fontId="260" fillId="0" borderId="0"/>
    <xf numFmtId="0" fontId="260" fillId="0" borderId="0"/>
    <xf numFmtId="0" fontId="260" fillId="0" borderId="0"/>
    <xf numFmtId="0" fontId="260" fillId="0" borderId="0"/>
    <xf numFmtId="0" fontId="260" fillId="0" borderId="0"/>
    <xf numFmtId="0" fontId="260" fillId="0" borderId="0"/>
    <xf numFmtId="0" fontId="260" fillId="0" borderId="0"/>
    <xf numFmtId="0" fontId="260" fillId="0" borderId="0"/>
    <xf numFmtId="0" fontId="260" fillId="0" borderId="0"/>
    <xf numFmtId="0" fontId="260" fillId="0" borderId="0"/>
    <xf numFmtId="0" fontId="260" fillId="0" borderId="0"/>
    <xf numFmtId="0" fontId="260" fillId="0" borderId="0"/>
    <xf numFmtId="0" fontId="260" fillId="0" borderId="0"/>
    <xf numFmtId="0" fontId="260" fillId="0" borderId="0"/>
    <xf numFmtId="0" fontId="260" fillId="0" borderId="0"/>
    <xf numFmtId="0" fontId="260" fillId="0" borderId="0"/>
    <xf numFmtId="0" fontId="260" fillId="0" borderId="0"/>
    <xf numFmtId="0" fontId="260" fillId="0" borderId="0"/>
    <xf numFmtId="0" fontId="260" fillId="0" borderId="0"/>
    <xf numFmtId="0" fontId="260" fillId="0" borderId="0"/>
    <xf numFmtId="0" fontId="260" fillId="0" borderId="0"/>
    <xf numFmtId="0" fontId="260" fillId="0" borderId="0"/>
    <xf numFmtId="0" fontId="260" fillId="0" borderId="0"/>
    <xf numFmtId="0" fontId="260" fillId="0" borderId="0"/>
    <xf numFmtId="0" fontId="260" fillId="0" borderId="0"/>
    <xf numFmtId="0" fontId="260" fillId="0" borderId="0"/>
    <xf numFmtId="0" fontId="260" fillId="0" borderId="0"/>
    <xf numFmtId="0" fontId="260" fillId="0" borderId="0"/>
    <xf numFmtId="0" fontId="260" fillId="0" borderId="0"/>
    <xf numFmtId="0" fontId="260" fillId="0" borderId="0"/>
    <xf numFmtId="0" fontId="260" fillId="0" borderId="0"/>
    <xf numFmtId="0" fontId="260" fillId="0" borderId="0"/>
    <xf numFmtId="0" fontId="260" fillId="0" borderId="0"/>
    <xf numFmtId="0" fontId="260" fillId="0" borderId="0"/>
    <xf numFmtId="0" fontId="260" fillId="0" borderId="0"/>
    <xf numFmtId="0" fontId="260" fillId="0" borderId="0"/>
    <xf numFmtId="0" fontId="260" fillId="0" borderId="0"/>
    <xf numFmtId="0" fontId="260" fillId="0" borderId="0"/>
    <xf numFmtId="0" fontId="26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61" fillId="0" borderId="0"/>
    <xf numFmtId="0" fontId="261" fillId="0" borderId="0"/>
    <xf numFmtId="0" fontId="261" fillId="0" borderId="0"/>
    <xf numFmtId="0" fontId="261" fillId="0" borderId="0"/>
    <xf numFmtId="0" fontId="261" fillId="0" borderId="0"/>
    <xf numFmtId="0" fontId="261" fillId="0" borderId="0"/>
    <xf numFmtId="0" fontId="261" fillId="0" borderId="0"/>
    <xf numFmtId="0" fontId="261" fillId="0" borderId="0"/>
    <xf numFmtId="0" fontId="261" fillId="0" borderId="0"/>
    <xf numFmtId="0" fontId="261" fillId="0" borderId="0"/>
    <xf numFmtId="0" fontId="261" fillId="0" borderId="0"/>
    <xf numFmtId="0" fontId="261" fillId="0" borderId="0"/>
    <xf numFmtId="0" fontId="261" fillId="0" borderId="0"/>
    <xf numFmtId="0" fontId="261" fillId="0" borderId="0"/>
    <xf numFmtId="0" fontId="261" fillId="0" borderId="0"/>
    <xf numFmtId="0" fontId="261" fillId="0" borderId="0"/>
    <xf numFmtId="0" fontId="261" fillId="0" borderId="0"/>
    <xf numFmtId="0" fontId="261" fillId="0" borderId="0"/>
    <xf numFmtId="0" fontId="261" fillId="0" borderId="0"/>
    <xf numFmtId="0" fontId="261" fillId="0" borderId="0"/>
    <xf numFmtId="0" fontId="261" fillId="0" borderId="0"/>
    <xf numFmtId="0" fontId="261" fillId="0" borderId="0"/>
    <xf numFmtId="0" fontId="261" fillId="0" borderId="0"/>
    <xf numFmtId="0" fontId="261" fillId="0" borderId="0"/>
    <xf numFmtId="0" fontId="261" fillId="0" borderId="0"/>
    <xf numFmtId="0" fontId="261" fillId="0" borderId="0"/>
    <xf numFmtId="0" fontId="261" fillId="0" borderId="0"/>
    <xf numFmtId="0" fontId="261" fillId="0" borderId="0"/>
    <xf numFmtId="0" fontId="261" fillId="0" borderId="0"/>
    <xf numFmtId="0" fontId="261" fillId="0" borderId="0"/>
    <xf numFmtId="0" fontId="261" fillId="0" borderId="0"/>
    <xf numFmtId="0" fontId="261" fillId="0" borderId="0"/>
    <xf numFmtId="0" fontId="261" fillId="0" borderId="0"/>
    <xf numFmtId="0" fontId="261" fillId="0" borderId="0"/>
    <xf numFmtId="0" fontId="261" fillId="0" borderId="0"/>
    <xf numFmtId="0" fontId="261" fillId="0" borderId="0"/>
    <xf numFmtId="0" fontId="261" fillId="0" borderId="0"/>
    <xf numFmtId="0" fontId="261" fillId="0" borderId="0"/>
    <xf numFmtId="0" fontId="261" fillId="0" borderId="0"/>
    <xf numFmtId="0" fontId="261" fillId="0" borderId="0"/>
    <xf numFmtId="0" fontId="261" fillId="0" borderId="0"/>
    <xf numFmtId="0" fontId="261" fillId="0" borderId="0"/>
    <xf numFmtId="0" fontId="261" fillId="0" borderId="0"/>
    <xf numFmtId="0" fontId="261" fillId="0" borderId="0"/>
    <xf numFmtId="0" fontId="261" fillId="0" borderId="0"/>
    <xf numFmtId="0" fontId="261" fillId="0" borderId="0"/>
    <xf numFmtId="0" fontId="261" fillId="0" borderId="0"/>
    <xf numFmtId="0" fontId="261" fillId="0" borderId="0"/>
    <xf numFmtId="0" fontId="261" fillId="0" borderId="0"/>
    <xf numFmtId="0" fontId="261" fillId="0" borderId="0"/>
    <xf numFmtId="0" fontId="261" fillId="0" borderId="0"/>
    <xf numFmtId="0" fontId="261" fillId="0" borderId="0"/>
    <xf numFmtId="0" fontId="261" fillId="0" borderId="0"/>
    <xf numFmtId="0" fontId="261" fillId="0" borderId="0"/>
    <xf numFmtId="0" fontId="261" fillId="0" borderId="0"/>
    <xf numFmtId="0" fontId="261" fillId="0" borderId="0"/>
    <xf numFmtId="0" fontId="261" fillId="0" borderId="0"/>
    <xf numFmtId="0" fontId="261" fillId="0" borderId="0"/>
    <xf numFmtId="0" fontId="261" fillId="0" borderId="0"/>
    <xf numFmtId="0" fontId="261" fillId="0" borderId="0"/>
    <xf numFmtId="0" fontId="261" fillId="0" borderId="0"/>
    <xf numFmtId="0" fontId="261" fillId="0" borderId="0"/>
    <xf numFmtId="0" fontId="261" fillId="0" borderId="0"/>
    <xf numFmtId="0" fontId="261" fillId="0" borderId="0"/>
    <xf numFmtId="0" fontId="261" fillId="0" borderId="0"/>
    <xf numFmtId="0" fontId="261" fillId="0" borderId="0"/>
    <xf numFmtId="0" fontId="261" fillId="0" borderId="0"/>
    <xf numFmtId="0" fontId="261" fillId="0" borderId="0"/>
    <xf numFmtId="0" fontId="261" fillId="0" borderId="0"/>
    <xf numFmtId="0" fontId="261" fillId="0" borderId="0"/>
    <xf numFmtId="0" fontId="261" fillId="0" borderId="0"/>
    <xf numFmtId="0" fontId="261" fillId="0" borderId="0"/>
    <xf numFmtId="0" fontId="261" fillId="0" borderId="0"/>
    <xf numFmtId="0" fontId="261" fillId="0" borderId="0"/>
    <xf numFmtId="0" fontId="261" fillId="0" borderId="0"/>
    <xf numFmtId="0" fontId="261" fillId="0" borderId="0"/>
    <xf numFmtId="0" fontId="261" fillId="0" borderId="0"/>
    <xf numFmtId="0" fontId="261" fillId="0" borderId="0"/>
    <xf numFmtId="0" fontId="261" fillId="0" borderId="0"/>
    <xf numFmtId="0" fontId="261" fillId="0" borderId="0"/>
    <xf numFmtId="0" fontId="261" fillId="0" borderId="0"/>
    <xf numFmtId="0" fontId="261" fillId="0" borderId="0"/>
    <xf numFmtId="0" fontId="262" fillId="0" borderId="0"/>
    <xf numFmtId="0" fontId="262" fillId="0" borderId="0"/>
    <xf numFmtId="0" fontId="262" fillId="0" borderId="0"/>
    <xf numFmtId="0" fontId="262" fillId="0" borderId="0"/>
    <xf numFmtId="0" fontId="262" fillId="0" borderId="0"/>
    <xf numFmtId="0" fontId="262" fillId="0" borderId="0"/>
    <xf numFmtId="0" fontId="262" fillId="0" borderId="0"/>
    <xf numFmtId="0" fontId="262" fillId="0" borderId="0"/>
    <xf numFmtId="0" fontId="262" fillId="0" borderId="0"/>
    <xf numFmtId="0" fontId="262" fillId="0" borderId="0"/>
    <xf numFmtId="0" fontId="262" fillId="0" borderId="0"/>
    <xf numFmtId="0" fontId="262" fillId="0" borderId="0"/>
    <xf numFmtId="0" fontId="262" fillId="0" borderId="0"/>
    <xf numFmtId="0" fontId="262" fillId="0" borderId="0"/>
    <xf numFmtId="0" fontId="262" fillId="0" borderId="0"/>
    <xf numFmtId="0" fontId="262" fillId="0" borderId="0"/>
    <xf numFmtId="0" fontId="262" fillId="0" borderId="0"/>
    <xf numFmtId="0" fontId="262" fillId="0" borderId="0"/>
    <xf numFmtId="0" fontId="262" fillId="0" borderId="0"/>
    <xf numFmtId="0" fontId="262" fillId="0" borderId="0"/>
    <xf numFmtId="0" fontId="262" fillId="0" borderId="0"/>
    <xf numFmtId="0" fontId="262" fillId="0" borderId="0"/>
    <xf numFmtId="0" fontId="262" fillId="0" borderId="0"/>
    <xf numFmtId="0" fontId="262" fillId="0" borderId="0"/>
    <xf numFmtId="0" fontId="262" fillId="0" borderId="0"/>
    <xf numFmtId="0" fontId="262" fillId="0" borderId="0"/>
    <xf numFmtId="0" fontId="262" fillId="0" borderId="0"/>
    <xf numFmtId="0" fontId="262" fillId="0" borderId="0"/>
    <xf numFmtId="0" fontId="262" fillId="0" borderId="0"/>
    <xf numFmtId="0" fontId="262" fillId="0" borderId="0"/>
    <xf numFmtId="0" fontId="262" fillId="0" borderId="0"/>
    <xf numFmtId="0" fontId="262" fillId="0" borderId="0"/>
    <xf numFmtId="0" fontId="262" fillId="0" borderId="0"/>
    <xf numFmtId="0" fontId="262" fillId="0" borderId="0"/>
    <xf numFmtId="0" fontId="262" fillId="0" borderId="0"/>
    <xf numFmtId="0" fontId="262" fillId="0" borderId="0"/>
    <xf numFmtId="0" fontId="262" fillId="0" borderId="0"/>
    <xf numFmtId="0" fontId="262" fillId="0" borderId="0"/>
    <xf numFmtId="0" fontId="262" fillId="0" borderId="0"/>
    <xf numFmtId="0" fontId="262" fillId="0" borderId="0"/>
    <xf numFmtId="0" fontId="262" fillId="0" borderId="0"/>
    <xf numFmtId="0" fontId="262" fillId="0" borderId="0"/>
    <xf numFmtId="0" fontId="262" fillId="0" borderId="0"/>
    <xf numFmtId="0" fontId="262" fillId="0" borderId="0"/>
    <xf numFmtId="0" fontId="262" fillId="0" borderId="0"/>
    <xf numFmtId="0" fontId="262" fillId="0" borderId="0"/>
    <xf numFmtId="0" fontId="262" fillId="0" borderId="0"/>
    <xf numFmtId="0" fontId="262" fillId="0" borderId="0"/>
    <xf numFmtId="0" fontId="262" fillId="0" borderId="0"/>
    <xf numFmtId="0" fontId="262" fillId="0" borderId="0"/>
    <xf numFmtId="0" fontId="262" fillId="0" borderId="0"/>
    <xf numFmtId="0" fontId="262" fillId="0" borderId="0"/>
    <xf numFmtId="0" fontId="262" fillId="0" borderId="0"/>
    <xf numFmtId="0" fontId="262" fillId="0" borderId="0"/>
    <xf numFmtId="0" fontId="262" fillId="0" borderId="0"/>
    <xf numFmtId="0" fontId="262" fillId="0" borderId="0"/>
    <xf numFmtId="0" fontId="262" fillId="0" borderId="0"/>
    <xf numFmtId="0" fontId="262" fillId="0" borderId="0"/>
    <xf numFmtId="0" fontId="262" fillId="0" borderId="0"/>
    <xf numFmtId="0" fontId="262" fillId="0" borderId="0"/>
    <xf numFmtId="0" fontId="262" fillId="0" borderId="0"/>
    <xf numFmtId="0" fontId="262" fillId="0" borderId="0"/>
    <xf numFmtId="0" fontId="262" fillId="0" borderId="0"/>
    <xf numFmtId="0" fontId="262" fillId="0" borderId="0"/>
    <xf numFmtId="0" fontId="262" fillId="0" borderId="0"/>
    <xf numFmtId="0" fontId="262" fillId="0" borderId="0"/>
    <xf numFmtId="0" fontId="262" fillId="0" borderId="0"/>
    <xf numFmtId="0" fontId="262" fillId="0" borderId="0"/>
    <xf numFmtId="0" fontId="262" fillId="0" borderId="0"/>
    <xf numFmtId="0" fontId="262" fillId="0" borderId="0"/>
    <xf numFmtId="0" fontId="262" fillId="0" borderId="0"/>
    <xf numFmtId="0" fontId="262" fillId="0" borderId="0"/>
    <xf numFmtId="0" fontId="262" fillId="0" borderId="0"/>
    <xf numFmtId="0" fontId="262" fillId="0" borderId="0"/>
    <xf numFmtId="0" fontId="262" fillId="0" borderId="0"/>
    <xf numFmtId="0" fontId="262" fillId="0" borderId="0"/>
    <xf numFmtId="0" fontId="262" fillId="0" borderId="0"/>
    <xf numFmtId="0" fontId="262" fillId="0" borderId="0"/>
    <xf numFmtId="0" fontId="262" fillId="0" borderId="0"/>
    <xf numFmtId="0" fontId="262" fillId="0" borderId="0"/>
    <xf numFmtId="0" fontId="262" fillId="0" borderId="0"/>
    <xf numFmtId="0" fontId="262" fillId="0" borderId="0"/>
    <xf numFmtId="0" fontId="262" fillId="0" borderId="0"/>
    <xf numFmtId="0" fontId="262" fillId="0" borderId="0"/>
    <xf numFmtId="0" fontId="262" fillId="0" borderId="0"/>
    <xf numFmtId="0" fontId="262" fillId="0" borderId="0"/>
    <xf numFmtId="0" fontId="262" fillId="0" borderId="0"/>
    <xf numFmtId="0" fontId="262" fillId="0" borderId="0"/>
    <xf numFmtId="0" fontId="262" fillId="0" borderId="0"/>
    <xf numFmtId="0" fontId="262" fillId="0" borderId="0"/>
    <xf numFmtId="0" fontId="262" fillId="0" borderId="0"/>
    <xf numFmtId="0" fontId="262" fillId="0" borderId="0"/>
    <xf numFmtId="0" fontId="262" fillId="0" borderId="0"/>
    <xf numFmtId="0" fontId="262" fillId="0" borderId="0"/>
    <xf numFmtId="0" fontId="262" fillId="0" borderId="0"/>
    <xf numFmtId="0" fontId="262" fillId="0" borderId="0"/>
    <xf numFmtId="0" fontId="262" fillId="0" borderId="0"/>
    <xf numFmtId="0" fontId="262" fillId="0" borderId="0"/>
    <xf numFmtId="0" fontId="262" fillId="0" borderId="0"/>
    <xf numFmtId="0" fontId="262" fillId="0" borderId="0"/>
    <xf numFmtId="0" fontId="262" fillId="0" borderId="0"/>
    <xf numFmtId="0" fontId="262" fillId="0" borderId="0"/>
    <xf numFmtId="0" fontId="262" fillId="0" borderId="0"/>
    <xf numFmtId="0" fontId="262" fillId="0" borderId="0"/>
    <xf numFmtId="0" fontId="262" fillId="0" borderId="0"/>
    <xf numFmtId="0" fontId="262" fillId="0" borderId="0"/>
    <xf numFmtId="0" fontId="262" fillId="0" borderId="0"/>
    <xf numFmtId="0" fontId="262" fillId="0" borderId="0"/>
    <xf numFmtId="0" fontId="262" fillId="0" borderId="0"/>
    <xf numFmtId="0" fontId="262" fillId="0" borderId="0"/>
    <xf numFmtId="0" fontId="262" fillId="0" borderId="0"/>
    <xf numFmtId="0" fontId="262" fillId="0" borderId="0"/>
    <xf numFmtId="0" fontId="262" fillId="0" borderId="0"/>
    <xf numFmtId="0" fontId="262" fillId="0" borderId="0"/>
    <xf numFmtId="0" fontId="262" fillId="0" borderId="0"/>
    <xf numFmtId="0" fontId="262" fillId="0" borderId="0"/>
    <xf numFmtId="0" fontId="262" fillId="0" borderId="0"/>
    <xf numFmtId="0" fontId="262" fillId="0" borderId="0"/>
    <xf numFmtId="0" fontId="262" fillId="0" borderId="0"/>
    <xf numFmtId="0" fontId="262" fillId="0" borderId="0"/>
    <xf numFmtId="0" fontId="262" fillId="0" borderId="0"/>
    <xf numFmtId="0" fontId="262" fillId="0" borderId="0"/>
    <xf numFmtId="0" fontId="262" fillId="0" borderId="0"/>
    <xf numFmtId="0" fontId="262" fillId="0" borderId="0"/>
    <xf numFmtId="0" fontId="262" fillId="0" borderId="0"/>
    <xf numFmtId="0" fontId="262" fillId="0" borderId="0"/>
    <xf numFmtId="0" fontId="262" fillId="0" borderId="0"/>
    <xf numFmtId="0" fontId="262" fillId="0" borderId="0"/>
    <xf numFmtId="0" fontId="262" fillId="0" borderId="0"/>
    <xf numFmtId="0" fontId="262" fillId="0" borderId="0"/>
    <xf numFmtId="0" fontId="262" fillId="0" borderId="0"/>
    <xf numFmtId="0" fontId="262" fillId="0" borderId="0"/>
    <xf numFmtId="0" fontId="262" fillId="0" borderId="0"/>
    <xf numFmtId="0" fontId="262" fillId="0" borderId="0"/>
    <xf numFmtId="0" fontId="262" fillId="0" borderId="0"/>
    <xf numFmtId="0" fontId="262" fillId="0" borderId="0"/>
    <xf numFmtId="0" fontId="262" fillId="0" borderId="0"/>
    <xf numFmtId="0" fontId="262" fillId="0" borderId="0"/>
    <xf numFmtId="0" fontId="262" fillId="0" borderId="0"/>
    <xf numFmtId="0" fontId="262" fillId="0" borderId="0"/>
    <xf numFmtId="0" fontId="262" fillId="0" borderId="0"/>
    <xf numFmtId="0" fontId="262" fillId="0" borderId="0"/>
    <xf numFmtId="0" fontId="262" fillId="0" borderId="0"/>
    <xf numFmtId="0" fontId="262" fillId="0" borderId="0"/>
    <xf numFmtId="0" fontId="262" fillId="0" borderId="0"/>
    <xf numFmtId="0" fontId="262" fillId="0" borderId="0"/>
    <xf numFmtId="0" fontId="262" fillId="0" borderId="0"/>
    <xf numFmtId="0" fontId="262" fillId="0" borderId="0"/>
    <xf numFmtId="0" fontId="262" fillId="0" borderId="0"/>
    <xf numFmtId="0" fontId="262" fillId="0" borderId="0"/>
    <xf numFmtId="0" fontId="262" fillId="0" borderId="0"/>
    <xf numFmtId="0" fontId="262" fillId="0" borderId="0"/>
    <xf numFmtId="0" fontId="262" fillId="0" borderId="0"/>
    <xf numFmtId="0" fontId="262" fillId="0" borderId="0"/>
    <xf numFmtId="0" fontId="262" fillId="0" borderId="0"/>
    <xf numFmtId="0" fontId="262" fillId="0" borderId="0"/>
    <xf numFmtId="0" fontId="262" fillId="0" borderId="0"/>
    <xf numFmtId="0" fontId="262" fillId="0" borderId="0"/>
    <xf numFmtId="0" fontId="262" fillId="0" borderId="0"/>
    <xf numFmtId="0" fontId="262" fillId="0" borderId="0"/>
    <xf numFmtId="0" fontId="262" fillId="0" borderId="0"/>
    <xf numFmtId="0" fontId="262" fillId="0" borderId="0"/>
    <xf numFmtId="0" fontId="262" fillId="0" borderId="0"/>
    <xf numFmtId="0" fontId="262" fillId="0" borderId="0"/>
    <xf numFmtId="0" fontId="262" fillId="0" borderId="0"/>
    <xf numFmtId="0" fontId="262" fillId="0" borderId="0"/>
    <xf numFmtId="0" fontId="262" fillId="0" borderId="0"/>
    <xf numFmtId="0" fontId="262" fillId="0" borderId="0"/>
    <xf numFmtId="0" fontId="262" fillId="0" borderId="0"/>
    <xf numFmtId="0" fontId="262" fillId="0" borderId="0"/>
    <xf numFmtId="0" fontId="262" fillId="0" borderId="0"/>
    <xf numFmtId="0" fontId="262" fillId="0" borderId="0"/>
    <xf numFmtId="0" fontId="262" fillId="0" borderId="0"/>
    <xf numFmtId="0" fontId="262" fillId="0" borderId="0"/>
    <xf numFmtId="0" fontId="262" fillId="0" borderId="0"/>
    <xf numFmtId="0" fontId="262" fillId="0" borderId="0"/>
    <xf numFmtId="0" fontId="262" fillId="0" borderId="0"/>
    <xf numFmtId="0" fontId="262" fillId="0" borderId="0"/>
    <xf numFmtId="0" fontId="262" fillId="0" borderId="0"/>
    <xf numFmtId="0" fontId="262" fillId="0" borderId="0"/>
    <xf numFmtId="0" fontId="262" fillId="0" borderId="0"/>
    <xf numFmtId="0" fontId="263" fillId="0" borderId="0"/>
    <xf numFmtId="0" fontId="263" fillId="0" borderId="0"/>
    <xf numFmtId="0" fontId="263" fillId="0" borderId="0"/>
    <xf numFmtId="0" fontId="263" fillId="0" borderId="0"/>
    <xf numFmtId="0" fontId="263" fillId="0" borderId="0"/>
    <xf numFmtId="0" fontId="263" fillId="0" borderId="0"/>
    <xf numFmtId="0" fontId="263" fillId="0" borderId="0"/>
    <xf numFmtId="0" fontId="263" fillId="0" borderId="0"/>
    <xf numFmtId="0" fontId="263" fillId="0" borderId="0"/>
    <xf numFmtId="0" fontId="263" fillId="0" borderId="0"/>
    <xf numFmtId="0" fontId="263" fillId="0" borderId="0"/>
    <xf numFmtId="0" fontId="263" fillId="0" borderId="0"/>
    <xf numFmtId="0" fontId="263" fillId="0" borderId="0"/>
    <xf numFmtId="0" fontId="263" fillId="0" borderId="0"/>
    <xf numFmtId="0" fontId="263" fillId="0" borderId="0"/>
    <xf numFmtId="0" fontId="263" fillId="0" borderId="0"/>
    <xf numFmtId="0" fontId="263" fillId="0" borderId="0"/>
    <xf numFmtId="0" fontId="263" fillId="0" borderId="0"/>
    <xf numFmtId="0" fontId="263" fillId="0" borderId="0"/>
    <xf numFmtId="0" fontId="263" fillId="0" borderId="0"/>
    <xf numFmtId="0" fontId="263" fillId="0" borderId="0"/>
    <xf numFmtId="0" fontId="263" fillId="0" borderId="0"/>
    <xf numFmtId="0" fontId="263" fillId="0" borderId="0"/>
    <xf numFmtId="0" fontId="263" fillId="0" borderId="0"/>
    <xf numFmtId="0" fontId="263" fillId="0" borderId="0"/>
    <xf numFmtId="0" fontId="263" fillId="0" borderId="0"/>
    <xf numFmtId="0" fontId="263" fillId="0" borderId="0"/>
    <xf numFmtId="0" fontId="263" fillId="0" borderId="0"/>
    <xf numFmtId="0" fontId="263" fillId="0" borderId="0"/>
    <xf numFmtId="0" fontId="263" fillId="0" borderId="0"/>
    <xf numFmtId="0" fontId="263" fillId="0" borderId="0"/>
    <xf numFmtId="0" fontId="263" fillId="0" borderId="0"/>
    <xf numFmtId="0" fontId="263" fillId="0" borderId="0"/>
    <xf numFmtId="0" fontId="263" fillId="0" borderId="0"/>
    <xf numFmtId="0" fontId="263" fillId="0" borderId="0"/>
    <xf numFmtId="0" fontId="263" fillId="0" borderId="0"/>
    <xf numFmtId="0" fontId="263" fillId="0" borderId="0"/>
    <xf numFmtId="0" fontId="263" fillId="0" borderId="0"/>
    <xf numFmtId="0" fontId="263" fillId="0" borderId="0"/>
    <xf numFmtId="0" fontId="263" fillId="0" borderId="0"/>
    <xf numFmtId="0" fontId="263" fillId="0" borderId="0"/>
    <xf numFmtId="0" fontId="263" fillId="0" borderId="0"/>
    <xf numFmtId="0" fontId="263" fillId="0" borderId="0"/>
    <xf numFmtId="0" fontId="263" fillId="0" borderId="0"/>
    <xf numFmtId="0" fontId="263" fillId="0" borderId="0"/>
    <xf numFmtId="0" fontId="263" fillId="0" borderId="0"/>
    <xf numFmtId="0" fontId="263" fillId="0" borderId="0"/>
    <xf numFmtId="0" fontId="263" fillId="0" borderId="0"/>
    <xf numFmtId="0" fontId="263" fillId="0" borderId="0"/>
    <xf numFmtId="0" fontId="263" fillId="0" borderId="0"/>
    <xf numFmtId="0" fontId="263" fillId="0" borderId="0"/>
    <xf numFmtId="0" fontId="263" fillId="0" borderId="0"/>
    <xf numFmtId="0" fontId="263" fillId="0" borderId="0"/>
    <xf numFmtId="0" fontId="263" fillId="0" borderId="0"/>
    <xf numFmtId="0" fontId="263" fillId="0" borderId="0"/>
    <xf numFmtId="0" fontId="263" fillId="0" borderId="0"/>
    <xf numFmtId="0" fontId="263" fillId="0" borderId="0"/>
    <xf numFmtId="0" fontId="263" fillId="0" borderId="0"/>
    <xf numFmtId="0" fontId="263" fillId="0" borderId="0"/>
    <xf numFmtId="0" fontId="263" fillId="0" borderId="0"/>
    <xf numFmtId="0" fontId="263" fillId="0" borderId="0"/>
    <xf numFmtId="0" fontId="263" fillId="0" borderId="0"/>
    <xf numFmtId="0" fontId="263" fillId="0" borderId="0"/>
    <xf numFmtId="0" fontId="263" fillId="0" borderId="0"/>
    <xf numFmtId="0" fontId="263" fillId="0" borderId="0"/>
    <xf numFmtId="0" fontId="263" fillId="0" borderId="0"/>
    <xf numFmtId="0" fontId="263" fillId="0" borderId="0"/>
    <xf numFmtId="0" fontId="263" fillId="0" borderId="0"/>
    <xf numFmtId="0" fontId="263" fillId="0" borderId="0"/>
    <xf numFmtId="0" fontId="263" fillId="0" borderId="0"/>
    <xf numFmtId="0" fontId="263" fillId="0" borderId="0"/>
    <xf numFmtId="0" fontId="263" fillId="0" borderId="0"/>
    <xf numFmtId="0" fontId="263" fillId="0" borderId="0"/>
    <xf numFmtId="0" fontId="263" fillId="0" borderId="0"/>
    <xf numFmtId="0" fontId="263" fillId="0" borderId="0"/>
    <xf numFmtId="0" fontId="263" fillId="0" borderId="0"/>
    <xf numFmtId="0" fontId="263" fillId="0" borderId="0"/>
    <xf numFmtId="0" fontId="263" fillId="0" borderId="0"/>
    <xf numFmtId="0" fontId="263" fillId="0" borderId="0"/>
    <xf numFmtId="0" fontId="263" fillId="0" borderId="0"/>
    <xf numFmtId="0" fontId="263" fillId="0" borderId="0"/>
    <xf numFmtId="0" fontId="263" fillId="0" borderId="0"/>
    <xf numFmtId="0" fontId="263" fillId="0" borderId="0"/>
    <xf numFmtId="0" fontId="263" fillId="0" borderId="0"/>
    <xf numFmtId="0" fontId="263" fillId="0" borderId="0"/>
    <xf numFmtId="0" fontId="263" fillId="0" borderId="0"/>
    <xf numFmtId="0" fontId="263" fillId="0" borderId="0"/>
    <xf numFmtId="0" fontId="263" fillId="0" borderId="0"/>
    <xf numFmtId="0" fontId="263" fillId="0" borderId="0"/>
    <xf numFmtId="0" fontId="263" fillId="0" borderId="0"/>
    <xf numFmtId="0" fontId="263" fillId="0" borderId="0"/>
    <xf numFmtId="0" fontId="263" fillId="0" borderId="0"/>
    <xf numFmtId="0" fontId="263" fillId="0" borderId="0"/>
    <xf numFmtId="0" fontId="263" fillId="0" borderId="0"/>
    <xf numFmtId="0" fontId="263" fillId="0" borderId="0"/>
    <xf numFmtId="0" fontId="263" fillId="0" borderId="0"/>
    <xf numFmtId="0" fontId="263" fillId="0" borderId="0"/>
    <xf numFmtId="0" fontId="263" fillId="0" borderId="0"/>
    <xf numFmtId="0" fontId="263" fillId="0" borderId="0"/>
    <xf numFmtId="0" fontId="263" fillId="0" borderId="0"/>
    <xf numFmtId="0" fontId="263" fillId="0" borderId="0"/>
    <xf numFmtId="0" fontId="263" fillId="0" borderId="0"/>
    <xf numFmtId="0" fontId="263" fillId="0" borderId="0"/>
    <xf numFmtId="0" fontId="263" fillId="0" borderId="0"/>
    <xf numFmtId="0" fontId="263" fillId="0" borderId="0"/>
    <xf numFmtId="0" fontId="263" fillId="0" borderId="0"/>
    <xf numFmtId="0" fontId="263" fillId="0" borderId="0"/>
    <xf numFmtId="0" fontId="263" fillId="0" borderId="0"/>
    <xf numFmtId="0" fontId="263" fillId="0" borderId="0"/>
    <xf numFmtId="0" fontId="263" fillId="0" borderId="0"/>
    <xf numFmtId="0" fontId="263" fillId="0" borderId="0"/>
    <xf numFmtId="0" fontId="263" fillId="0" borderId="0"/>
    <xf numFmtId="0" fontId="263" fillId="0" borderId="0"/>
    <xf numFmtId="0" fontId="263" fillId="0" borderId="0"/>
    <xf numFmtId="0" fontId="263" fillId="0" borderId="0"/>
    <xf numFmtId="0" fontId="263" fillId="0" borderId="0"/>
    <xf numFmtId="0" fontId="263" fillId="0" borderId="0"/>
    <xf numFmtId="0" fontId="26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65" fillId="0" borderId="0"/>
    <xf numFmtId="0" fontId="265" fillId="0" borderId="0"/>
    <xf numFmtId="0" fontId="265" fillId="0" borderId="0"/>
    <xf numFmtId="0" fontId="265" fillId="0" borderId="0"/>
    <xf numFmtId="0" fontId="265" fillId="0" borderId="0"/>
    <xf numFmtId="0" fontId="265" fillId="0" borderId="0"/>
    <xf numFmtId="0" fontId="265" fillId="0" borderId="0"/>
    <xf numFmtId="0" fontId="265" fillId="0" borderId="0"/>
    <xf numFmtId="0" fontId="265" fillId="0" borderId="0"/>
    <xf numFmtId="0" fontId="265" fillId="0" borderId="0"/>
    <xf numFmtId="0" fontId="265" fillId="0" borderId="0"/>
    <xf numFmtId="0" fontId="265" fillId="0" borderId="0"/>
    <xf numFmtId="0" fontId="265" fillId="0" borderId="0"/>
    <xf numFmtId="0" fontId="265" fillId="0" borderId="0"/>
    <xf numFmtId="0" fontId="265" fillId="0" borderId="0"/>
    <xf numFmtId="0" fontId="265" fillId="0" borderId="0"/>
    <xf numFmtId="0" fontId="265" fillId="0" borderId="0"/>
    <xf numFmtId="0" fontId="265" fillId="0" borderId="0"/>
    <xf numFmtId="0" fontId="265" fillId="0" borderId="0"/>
    <xf numFmtId="0" fontId="265" fillId="0" borderId="0"/>
    <xf numFmtId="0" fontId="265" fillId="0" borderId="0"/>
    <xf numFmtId="0" fontId="265" fillId="0" borderId="0"/>
    <xf numFmtId="0" fontId="265" fillId="0" borderId="0"/>
    <xf numFmtId="0" fontId="265" fillId="0" borderId="0"/>
    <xf numFmtId="0" fontId="265" fillId="0" borderId="0"/>
    <xf numFmtId="0" fontId="265" fillId="0" borderId="0"/>
    <xf numFmtId="0" fontId="265" fillId="0" borderId="0"/>
    <xf numFmtId="0" fontId="265" fillId="0" borderId="0"/>
    <xf numFmtId="0" fontId="265" fillId="0" borderId="0"/>
    <xf numFmtId="0" fontId="265" fillId="0" borderId="0"/>
    <xf numFmtId="0" fontId="265" fillId="0" borderId="0"/>
    <xf numFmtId="0" fontId="265" fillId="0" borderId="0"/>
    <xf numFmtId="0" fontId="265" fillId="0" borderId="0"/>
    <xf numFmtId="0" fontId="265" fillId="0" borderId="0"/>
    <xf numFmtId="0" fontId="265" fillId="0" borderId="0"/>
    <xf numFmtId="0" fontId="265" fillId="0" borderId="0"/>
    <xf numFmtId="0" fontId="265" fillId="0" borderId="0"/>
    <xf numFmtId="0" fontId="265" fillId="0" borderId="0"/>
    <xf numFmtId="0" fontId="265" fillId="0" borderId="0"/>
    <xf numFmtId="0" fontId="265" fillId="0" borderId="0"/>
    <xf numFmtId="0" fontId="265" fillId="0" borderId="0"/>
    <xf numFmtId="0" fontId="265" fillId="0" borderId="0"/>
    <xf numFmtId="0" fontId="265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67" fillId="0" borderId="0"/>
    <xf numFmtId="0" fontId="267" fillId="0" borderId="0"/>
    <xf numFmtId="0" fontId="267" fillId="0" borderId="0"/>
    <xf numFmtId="0" fontId="267" fillId="0" borderId="0"/>
    <xf numFmtId="0" fontId="267" fillId="0" borderId="0"/>
    <xf numFmtId="0" fontId="267" fillId="0" borderId="0"/>
    <xf numFmtId="0" fontId="267" fillId="0" borderId="0"/>
    <xf numFmtId="0" fontId="267" fillId="0" borderId="0"/>
    <xf numFmtId="0" fontId="267" fillId="0" borderId="0"/>
    <xf numFmtId="0" fontId="267" fillId="0" borderId="0"/>
    <xf numFmtId="0" fontId="267" fillId="0" borderId="0"/>
    <xf numFmtId="0" fontId="267" fillId="0" borderId="0"/>
    <xf numFmtId="0" fontId="267" fillId="0" borderId="0"/>
    <xf numFmtId="0" fontId="267" fillId="0" borderId="0"/>
    <xf numFmtId="0" fontId="267" fillId="0" borderId="0"/>
    <xf numFmtId="0" fontId="26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72" fillId="0" borderId="0"/>
    <xf numFmtId="0" fontId="272" fillId="0" borderId="0"/>
    <xf numFmtId="0" fontId="272" fillId="0" borderId="0"/>
    <xf numFmtId="0" fontId="272" fillId="0" borderId="0"/>
    <xf numFmtId="0" fontId="272" fillId="0" borderId="0"/>
    <xf numFmtId="0" fontId="272" fillId="0" borderId="0"/>
    <xf numFmtId="0" fontId="272" fillId="0" borderId="0"/>
    <xf numFmtId="0" fontId="272" fillId="0" borderId="0"/>
    <xf numFmtId="0" fontId="272" fillId="0" borderId="0"/>
    <xf numFmtId="0" fontId="272" fillId="0" borderId="0"/>
    <xf numFmtId="0" fontId="272" fillId="0" borderId="0"/>
    <xf numFmtId="0" fontId="272" fillId="0" borderId="0"/>
    <xf numFmtId="0" fontId="272" fillId="0" borderId="0"/>
    <xf numFmtId="0" fontId="272" fillId="0" borderId="0"/>
    <xf numFmtId="0" fontId="272" fillId="0" borderId="0"/>
    <xf numFmtId="0" fontId="272" fillId="0" borderId="0"/>
    <xf numFmtId="0" fontId="272" fillId="0" borderId="0"/>
    <xf numFmtId="0" fontId="272" fillId="0" borderId="0"/>
    <xf numFmtId="0" fontId="272" fillId="0" borderId="0"/>
    <xf numFmtId="0" fontId="272" fillId="0" borderId="0"/>
    <xf numFmtId="0" fontId="272" fillId="0" borderId="0"/>
    <xf numFmtId="0" fontId="272" fillId="0" borderId="0"/>
    <xf numFmtId="0" fontId="272" fillId="0" borderId="0"/>
    <xf numFmtId="0" fontId="272" fillId="0" borderId="0"/>
    <xf numFmtId="0" fontId="272" fillId="0" borderId="0"/>
    <xf numFmtId="0" fontId="272" fillId="0" borderId="0"/>
    <xf numFmtId="0" fontId="272" fillId="0" borderId="0"/>
    <xf numFmtId="0" fontId="272" fillId="0" borderId="0"/>
    <xf numFmtId="0" fontId="272" fillId="0" borderId="0"/>
    <xf numFmtId="0" fontId="272" fillId="0" borderId="0"/>
    <xf numFmtId="0" fontId="272" fillId="0" borderId="0"/>
  </cellStyleXfs>
  <cellXfs count="706">
    <xf numFmtId="0" fontId="0" fillId="0" borderId="0" xfId="0">
      <alignment vertical="center"/>
    </xf>
    <xf numFmtId="0" fontId="203" fillId="0" borderId="0" xfId="0" applyFont="1" applyAlignment="1">
      <alignment horizontal="center" vertical="center"/>
    </xf>
    <xf numFmtId="0" fontId="204" fillId="0" borderId="0" xfId="0" applyFont="1">
      <alignment vertical="center"/>
    </xf>
    <xf numFmtId="0" fontId="206" fillId="0" borderId="0" xfId="0" applyFont="1" applyAlignment="1">
      <alignment vertical="center" textRotation="255"/>
    </xf>
    <xf numFmtId="0" fontId="204" fillId="34" borderId="0" xfId="0" applyFont="1" applyFill="1" applyAlignment="1">
      <alignment horizontal="center"/>
    </xf>
    <xf numFmtId="0" fontId="205" fillId="0" borderId="0" xfId="0" applyFont="1">
      <alignment vertical="center"/>
    </xf>
    <xf numFmtId="0" fontId="205" fillId="0" borderId="0" xfId="0" applyFont="1" applyAlignment="1"/>
    <xf numFmtId="0" fontId="205" fillId="0" borderId="0" xfId="0" applyFont="1" applyAlignment="1">
      <alignment horizontal="center" vertical="center"/>
    </xf>
    <xf numFmtId="0" fontId="210" fillId="0" borderId="34" xfId="0" applyFont="1" applyBorder="1" applyAlignment="1">
      <alignment horizontal="center" vertical="center"/>
    </xf>
    <xf numFmtId="0" fontId="210" fillId="0" borderId="40" xfId="0" applyFont="1" applyBorder="1" applyAlignment="1">
      <alignment horizontal="center" vertical="center"/>
    </xf>
    <xf numFmtId="0" fontId="210" fillId="0" borderId="41" xfId="0" applyFont="1" applyBorder="1" applyAlignment="1">
      <alignment horizontal="center" vertical="center"/>
    </xf>
    <xf numFmtId="0" fontId="210" fillId="0" borderId="45" xfId="0" applyFont="1" applyBorder="1" applyAlignment="1">
      <alignment horizontal="center" vertical="center"/>
    </xf>
    <xf numFmtId="0" fontId="210" fillId="0" borderId="0" xfId="0" applyFont="1" applyBorder="1" applyAlignment="1">
      <alignment horizontal="center" vertical="center"/>
    </xf>
    <xf numFmtId="0" fontId="212" fillId="0" borderId="0" xfId="0" applyFont="1">
      <alignment vertical="center"/>
    </xf>
    <xf numFmtId="0" fontId="213" fillId="0" borderId="0" xfId="0" applyFont="1" applyAlignment="1">
      <alignment horizontal="center" vertical="center"/>
    </xf>
    <xf numFmtId="0" fontId="214" fillId="0" borderId="0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205" fillId="0" borderId="0" xfId="0" applyFont="1">
      <alignment vertical="center"/>
    </xf>
    <xf numFmtId="0" fontId="205" fillId="0" borderId="0" xfId="0" applyFont="1" applyAlignment="1">
      <alignment horizontal="center" vertical="center"/>
    </xf>
    <xf numFmtId="0" fontId="205" fillId="0" borderId="0" xfId="0" applyFont="1" applyBorder="1">
      <alignment vertical="center"/>
    </xf>
    <xf numFmtId="0" fontId="213" fillId="0" borderId="0" xfId="0" applyFont="1" applyAlignment="1">
      <alignment horizontal="center" vertical="center"/>
    </xf>
    <xf numFmtId="0" fontId="209" fillId="0" borderId="36" xfId="0" applyFont="1" applyBorder="1" applyAlignment="1">
      <alignment horizontal="center" vertical="center"/>
    </xf>
    <xf numFmtId="0" fontId="209" fillId="0" borderId="37" xfId="0" applyFont="1" applyBorder="1" applyAlignment="1">
      <alignment horizontal="center" vertical="center"/>
    </xf>
    <xf numFmtId="0" fontId="209" fillId="0" borderId="38" xfId="0" applyFont="1" applyBorder="1" applyAlignment="1">
      <alignment horizontal="center" vertical="center"/>
    </xf>
    <xf numFmtId="0" fontId="209" fillId="0" borderId="35" xfId="0" applyFont="1" applyBorder="1" applyAlignment="1">
      <alignment horizontal="center" vertical="center"/>
    </xf>
    <xf numFmtId="0" fontId="209" fillId="0" borderId="39" xfId="0" applyFont="1" applyBorder="1" applyAlignment="1">
      <alignment horizontal="center" vertical="center"/>
    </xf>
    <xf numFmtId="0" fontId="209" fillId="0" borderId="42" xfId="0" applyFont="1" applyBorder="1" applyAlignment="1">
      <alignment horizontal="center" vertical="center"/>
    </xf>
    <xf numFmtId="0" fontId="209" fillId="0" borderId="44" xfId="0" applyFont="1" applyBorder="1" applyAlignment="1">
      <alignment horizontal="center" vertical="center"/>
    </xf>
    <xf numFmtId="0" fontId="209" fillId="0" borderId="0" xfId="0" applyFont="1" applyBorder="1" applyAlignment="1">
      <alignment horizontal="center" vertical="center"/>
    </xf>
    <xf numFmtId="0" fontId="204" fillId="0" borderId="0" xfId="0" applyFont="1" applyBorder="1">
      <alignment vertical="center"/>
    </xf>
    <xf numFmtId="0" fontId="210" fillId="0" borderId="59" xfId="0" applyFont="1" applyBorder="1" applyAlignment="1">
      <alignment horizontal="center" vertical="center"/>
    </xf>
    <xf numFmtId="0" fontId="214" fillId="0" borderId="69" xfId="0" applyFont="1" applyBorder="1" applyAlignment="1">
      <alignment horizontal="center" vertical="center"/>
    </xf>
    <xf numFmtId="0" fontId="214" fillId="0" borderId="39" xfId="0" applyFont="1" applyBorder="1" applyAlignment="1">
      <alignment horizontal="center" vertical="center"/>
    </xf>
    <xf numFmtId="0" fontId="242" fillId="0" borderId="0" xfId="13236" applyBorder="1"/>
    <xf numFmtId="0" fontId="11" fillId="0" borderId="0" xfId="13262" applyBorder="1"/>
    <xf numFmtId="0" fontId="244" fillId="58" borderId="49" xfId="13291" applyFont="1" applyFill="1" applyBorder="1" applyAlignment="1">
      <alignment horizontal="center" vertical="center"/>
    </xf>
    <xf numFmtId="173" fontId="246" fillId="0" borderId="49" xfId="13291" applyNumberFormat="1" applyFont="1" applyBorder="1" applyAlignment="1">
      <alignment horizontal="center" vertical="center"/>
    </xf>
    <xf numFmtId="173" fontId="246" fillId="49" borderId="49" xfId="13291" applyNumberFormat="1" applyFont="1" applyFill="1" applyBorder="1" applyAlignment="1">
      <alignment horizontal="center" vertical="center"/>
    </xf>
    <xf numFmtId="0" fontId="244" fillId="0" borderId="51" xfId="13291" applyFont="1" applyBorder="1" applyAlignment="1">
      <alignment horizontal="center" vertical="center"/>
    </xf>
    <xf numFmtId="201" fontId="244" fillId="0" borderId="51" xfId="13291" applyNumberFormat="1" applyFont="1" applyBorder="1" applyAlignment="1">
      <alignment horizontal="center" vertical="center"/>
    </xf>
    <xf numFmtId="200" fontId="244" fillId="0" borderId="50" xfId="13291" applyNumberFormat="1" applyFont="1" applyBorder="1" applyAlignment="1">
      <alignment horizontal="center" vertical="center"/>
    </xf>
    <xf numFmtId="200" fontId="244" fillId="0" borderId="52" xfId="13291" applyNumberFormat="1" applyFont="1" applyBorder="1" applyAlignment="1">
      <alignment horizontal="center" vertical="center"/>
    </xf>
    <xf numFmtId="202" fontId="244" fillId="0" borderId="49" xfId="13291" applyNumberFormat="1" applyFont="1" applyBorder="1" applyAlignment="1">
      <alignment horizontal="center" vertical="center"/>
    </xf>
    <xf numFmtId="0" fontId="244" fillId="49" borderId="51" xfId="13291" applyFont="1" applyFill="1" applyBorder="1" applyAlignment="1">
      <alignment horizontal="center" vertical="center"/>
    </xf>
    <xf numFmtId="201" fontId="244" fillId="49" borderId="51" xfId="13291" applyNumberFormat="1" applyFont="1" applyFill="1" applyBorder="1" applyAlignment="1">
      <alignment horizontal="center" vertical="center"/>
    </xf>
    <xf numFmtId="200" fontId="244" fillId="49" borderId="50" xfId="13291" applyNumberFormat="1" applyFont="1" applyFill="1" applyBorder="1" applyAlignment="1">
      <alignment horizontal="center" vertical="center"/>
    </xf>
    <xf numFmtId="200" fontId="244" fillId="49" borderId="52" xfId="13291" applyNumberFormat="1" applyFont="1" applyFill="1" applyBorder="1" applyAlignment="1">
      <alignment horizontal="center" vertical="center"/>
    </xf>
    <xf numFmtId="202" fontId="244" fillId="49" borderId="49" xfId="13291" applyNumberFormat="1" applyFont="1" applyFill="1" applyBorder="1" applyAlignment="1">
      <alignment horizontal="center" vertical="center"/>
    </xf>
    <xf numFmtId="0" fontId="244" fillId="56" borderId="76" xfId="13291" applyFont="1" applyFill="1" applyBorder="1" applyAlignment="1">
      <alignment horizontal="center" vertical="center"/>
    </xf>
    <xf numFmtId="0" fontId="244" fillId="57" borderId="52" xfId="13291" applyFont="1" applyFill="1" applyBorder="1" applyAlignment="1">
      <alignment horizontal="center" vertical="center"/>
    </xf>
    <xf numFmtId="0" fontId="204" fillId="0" borderId="55" xfId="0" applyFont="1" applyBorder="1">
      <alignment vertical="center"/>
    </xf>
    <xf numFmtId="0" fontId="204" fillId="0" borderId="46" xfId="0" applyFont="1" applyBorder="1">
      <alignment vertical="center"/>
    </xf>
    <xf numFmtId="0" fontId="204" fillId="0" borderId="47" xfId="0" applyFont="1" applyBorder="1">
      <alignment vertical="center"/>
    </xf>
    <xf numFmtId="0" fontId="248" fillId="0" borderId="45" xfId="13462" applyFont="1" applyBorder="1" applyAlignment="1">
      <alignment horizontal="center" vertical="center"/>
    </xf>
    <xf numFmtId="0" fontId="248" fillId="0" borderId="34" xfId="13462" applyFont="1" applyBorder="1" applyAlignment="1">
      <alignment horizontal="center" vertical="center"/>
    </xf>
    <xf numFmtId="0" fontId="248" fillId="0" borderId="40" xfId="13462" applyFont="1" applyBorder="1" applyAlignment="1">
      <alignment horizontal="center" vertical="center"/>
    </xf>
    <xf numFmtId="0" fontId="248" fillId="0" borderId="0" xfId="13462" applyFont="1" applyBorder="1" applyAlignment="1">
      <alignment horizontal="center" vertical="center"/>
    </xf>
    <xf numFmtId="0" fontId="248" fillId="0" borderId="41" xfId="13462" applyFont="1" applyBorder="1" applyAlignment="1">
      <alignment horizontal="center" vertical="center"/>
    </xf>
    <xf numFmtId="0" fontId="248" fillId="0" borderId="69" xfId="13462" applyFont="1" applyBorder="1" applyAlignment="1">
      <alignment horizontal="center" vertical="center"/>
    </xf>
    <xf numFmtId="0" fontId="0" fillId="0" borderId="65" xfId="0" applyBorder="1" applyAlignment="1"/>
    <xf numFmtId="0" fontId="209" fillId="0" borderId="79" xfId="0" applyFont="1" applyBorder="1" applyAlignment="1">
      <alignment horizontal="center" vertical="center"/>
    </xf>
    <xf numFmtId="0" fontId="209" fillId="0" borderId="80" xfId="0" applyFont="1" applyBorder="1" applyAlignment="1">
      <alignment horizontal="center" vertical="center"/>
    </xf>
    <xf numFmtId="0" fontId="209" fillId="0" borderId="81" xfId="0" applyFont="1" applyBorder="1" applyAlignment="1">
      <alignment horizontal="center" vertical="center"/>
    </xf>
    <xf numFmtId="0" fontId="209" fillId="0" borderId="78" xfId="0" applyFont="1" applyBorder="1" applyAlignment="1">
      <alignment horizontal="center" vertical="center"/>
    </xf>
    <xf numFmtId="0" fontId="209" fillId="0" borderId="82" xfId="0" applyFont="1" applyBorder="1" applyAlignment="1">
      <alignment horizontal="center" vertical="center"/>
    </xf>
    <xf numFmtId="0" fontId="209" fillId="0" borderId="83" xfId="0" applyFont="1" applyBorder="1" applyAlignment="1">
      <alignment horizontal="center" vertical="center"/>
    </xf>
    <xf numFmtId="0" fontId="214" fillId="0" borderId="84" xfId="0" applyFont="1" applyBorder="1" applyAlignment="1">
      <alignment horizontal="center" vertical="center"/>
    </xf>
    <xf numFmtId="0" fontId="210" fillId="0" borderId="45" xfId="14176" applyFont="1" applyBorder="1" applyAlignment="1">
      <alignment horizontal="center" vertical="center"/>
    </xf>
    <xf numFmtId="0" fontId="210" fillId="0" borderId="34" xfId="14176" applyFont="1" applyBorder="1" applyAlignment="1">
      <alignment horizontal="center" vertical="center"/>
    </xf>
    <xf numFmtId="0" fontId="210" fillId="0" borderId="40" xfId="14176" applyFont="1" applyBorder="1" applyAlignment="1">
      <alignment horizontal="center" vertical="center"/>
    </xf>
    <xf numFmtId="0" fontId="210" fillId="0" borderId="0" xfId="14176" applyFont="1" applyBorder="1" applyAlignment="1">
      <alignment horizontal="center" vertical="center"/>
    </xf>
    <xf numFmtId="0" fontId="210" fillId="0" borderId="41" xfId="14176" applyFont="1" applyBorder="1" applyAlignment="1">
      <alignment horizontal="center" vertical="center"/>
    </xf>
    <xf numFmtId="0" fontId="210" fillId="0" borderId="69" xfId="14176" applyFont="1" applyBorder="1" applyAlignment="1">
      <alignment horizontal="center" vertical="center"/>
    </xf>
    <xf numFmtId="0" fontId="242" fillId="0" borderId="65" xfId="13236" applyBorder="1"/>
    <xf numFmtId="0" fontId="244" fillId="56" borderId="70" xfId="13291" applyFont="1" applyFill="1" applyBorder="1" applyAlignment="1">
      <alignment horizontal="center" vertical="center"/>
    </xf>
    <xf numFmtId="203" fontId="244" fillId="49" borderId="71" xfId="13291" applyNumberFormat="1" applyFont="1" applyFill="1" applyBorder="1" applyAlignment="1">
      <alignment horizontal="center" vertical="center"/>
    </xf>
    <xf numFmtId="203" fontId="244" fillId="0" borderId="71" xfId="13291" applyNumberFormat="1" applyFont="1" applyBorder="1" applyAlignment="1">
      <alignment horizontal="center" vertical="center"/>
    </xf>
    <xf numFmtId="0" fontId="11" fillId="0" borderId="56" xfId="13262" applyBorder="1"/>
    <xf numFmtId="0" fontId="242" fillId="0" borderId="56" xfId="13236" applyBorder="1"/>
    <xf numFmtId="0" fontId="242" fillId="0" borderId="73" xfId="13236" applyBorder="1"/>
    <xf numFmtId="0" fontId="0" fillId="0" borderId="56" xfId="0" applyBorder="1" applyAlignment="1"/>
    <xf numFmtId="0" fontId="0" fillId="0" borderId="73" xfId="0" applyBorder="1" applyAlignment="1"/>
    <xf numFmtId="0" fontId="205" fillId="0" borderId="65" xfId="0" applyFont="1" applyBorder="1">
      <alignment vertical="center"/>
    </xf>
    <xf numFmtId="0" fontId="210" fillId="0" borderId="45" xfId="14829" applyFont="1" applyBorder="1" applyAlignment="1">
      <alignment horizontal="center" vertical="center"/>
    </xf>
    <xf numFmtId="0" fontId="210" fillId="0" borderId="34" xfId="14829" applyFont="1" applyBorder="1" applyAlignment="1">
      <alignment horizontal="center" vertical="center"/>
    </xf>
    <xf numFmtId="0" fontId="210" fillId="0" borderId="40" xfId="14829" applyFont="1" applyBorder="1" applyAlignment="1">
      <alignment horizontal="center" vertical="center"/>
    </xf>
    <xf numFmtId="0" fontId="210" fillId="0" borderId="0" xfId="14829" applyFont="1" applyBorder="1" applyAlignment="1">
      <alignment horizontal="center" vertical="center"/>
    </xf>
    <xf numFmtId="0" fontId="210" fillId="0" borderId="41" xfId="14829" applyFont="1" applyBorder="1" applyAlignment="1">
      <alignment horizontal="center" vertical="center"/>
    </xf>
    <xf numFmtId="0" fontId="210" fillId="0" borderId="69" xfId="14829" applyFont="1" applyBorder="1" applyAlignment="1">
      <alignment horizontal="center" vertical="center"/>
    </xf>
    <xf numFmtId="0" fontId="207" fillId="57" borderId="48" xfId="0" applyFont="1" applyFill="1" applyBorder="1" applyAlignment="1">
      <alignment horizontal="center" vertical="center"/>
    </xf>
    <xf numFmtId="0" fontId="207" fillId="58" borderId="49" xfId="0" applyFont="1" applyFill="1" applyBorder="1" applyAlignment="1">
      <alignment horizontal="center" vertical="center"/>
    </xf>
    <xf numFmtId="200" fontId="207" fillId="0" borderId="50" xfId="0" applyNumberFormat="1" applyFont="1" applyBorder="1" applyAlignment="1">
      <alignment horizontal="center" vertical="center"/>
    </xf>
    <xf numFmtId="201" fontId="207" fillId="0" borderId="51" xfId="0" applyNumberFormat="1" applyFont="1" applyBorder="1" applyAlignment="1">
      <alignment horizontal="center" vertical="center"/>
    </xf>
    <xf numFmtId="200" fontId="207" fillId="0" borderId="52" xfId="0" applyNumberFormat="1" applyFont="1" applyBorder="1" applyAlignment="1">
      <alignment horizontal="center" vertical="center"/>
    </xf>
    <xf numFmtId="173" fontId="232" fillId="0" borderId="49" xfId="0" applyNumberFormat="1" applyFont="1" applyBorder="1" applyAlignment="1">
      <alignment horizontal="center" vertical="center"/>
    </xf>
    <xf numFmtId="202" fontId="207" fillId="0" borderId="49" xfId="0" applyNumberFormat="1" applyFont="1" applyBorder="1" applyAlignment="1">
      <alignment horizontal="center" vertical="center"/>
    </xf>
    <xf numFmtId="0" fontId="207" fillId="56" borderId="58" xfId="0" applyFont="1" applyFill="1" applyBorder="1" applyAlignment="1">
      <alignment horizontal="center" vertical="center"/>
    </xf>
    <xf numFmtId="0" fontId="207" fillId="59" borderId="49" xfId="0" applyFont="1" applyFill="1" applyBorder="1" applyAlignment="1">
      <alignment horizontal="center" vertical="center"/>
    </xf>
    <xf numFmtId="0" fontId="204" fillId="0" borderId="65" xfId="0" applyFont="1" applyBorder="1">
      <alignment vertical="center"/>
    </xf>
    <xf numFmtId="0" fontId="207" fillId="0" borderId="51" xfId="0" applyFont="1" applyBorder="1" applyAlignment="1">
      <alignment horizontal="center" vertical="center"/>
    </xf>
    <xf numFmtId="0" fontId="210" fillId="0" borderId="85" xfId="0" applyFont="1" applyBorder="1" applyAlignment="1">
      <alignment horizontal="center" vertical="center"/>
    </xf>
    <xf numFmtId="0" fontId="210" fillId="0" borderId="86" xfId="0" applyFont="1" applyBorder="1" applyAlignment="1">
      <alignment horizontal="center" vertical="center"/>
    </xf>
    <xf numFmtId="0" fontId="210" fillId="0" borderId="87" xfId="0" applyFont="1" applyBorder="1" applyAlignment="1">
      <alignment horizontal="center" vertical="center"/>
    </xf>
    <xf numFmtId="0" fontId="210" fillId="0" borderId="88" xfId="0" applyFont="1" applyBorder="1" applyAlignment="1">
      <alignment horizontal="center" vertical="center"/>
    </xf>
    <xf numFmtId="0" fontId="210" fillId="0" borderId="89" xfId="0" applyFont="1" applyBorder="1" applyAlignment="1">
      <alignment horizontal="center" vertical="center"/>
    </xf>
    <xf numFmtId="0" fontId="210" fillId="0" borderId="90" xfId="0" applyFont="1" applyBorder="1" applyAlignment="1">
      <alignment horizontal="center" vertical="center"/>
    </xf>
    <xf numFmtId="0" fontId="245" fillId="0" borderId="91" xfId="13287" applyFont="1" applyBorder="1" applyAlignment="1">
      <alignment horizontal="center" vertical="center"/>
    </xf>
    <xf numFmtId="0" fontId="245" fillId="0" borderId="92" xfId="13287" applyFont="1" applyBorder="1" applyAlignment="1">
      <alignment horizontal="center" vertical="center"/>
    </xf>
    <xf numFmtId="0" fontId="245" fillId="0" borderId="93" xfId="13287" applyFont="1" applyBorder="1" applyAlignment="1">
      <alignment horizontal="center" vertical="center"/>
    </xf>
    <xf numFmtId="0" fontId="245" fillId="0" borderId="78" xfId="13287" applyFont="1" applyBorder="1" applyAlignment="1">
      <alignment horizontal="center" vertical="center"/>
    </xf>
    <xf numFmtId="0" fontId="245" fillId="0" borderId="94" xfId="13287" applyFont="1" applyBorder="1" applyAlignment="1">
      <alignment horizontal="center" vertical="center"/>
    </xf>
    <xf numFmtId="0" fontId="245" fillId="0" borderId="95" xfId="13287" applyFont="1" applyBorder="1" applyAlignment="1">
      <alignment horizontal="center" vertical="center"/>
    </xf>
    <xf numFmtId="0" fontId="263" fillId="0" borderId="0" xfId="15217"/>
    <xf numFmtId="0" fontId="210" fillId="0" borderId="59" xfId="13733" applyFont="1" applyBorder="1" applyAlignment="1">
      <alignment horizontal="center" vertical="center"/>
    </xf>
    <xf numFmtId="0" fontId="210" fillId="0" borderId="34" xfId="13733" applyFont="1" applyBorder="1" applyAlignment="1">
      <alignment horizontal="center" vertical="center"/>
    </xf>
    <xf numFmtId="0" fontId="210" fillId="0" borderId="40" xfId="13733" applyFont="1" applyBorder="1" applyAlignment="1">
      <alignment horizontal="center" vertical="center"/>
    </xf>
    <xf numFmtId="0" fontId="210" fillId="0" borderId="0" xfId="13733" applyFont="1" applyBorder="1" applyAlignment="1">
      <alignment horizontal="center" vertical="center"/>
    </xf>
    <xf numFmtId="0" fontId="210" fillId="0" borderId="41" xfId="13733" applyFont="1" applyBorder="1" applyAlignment="1">
      <alignment horizontal="center" vertical="center"/>
    </xf>
    <xf numFmtId="0" fontId="210" fillId="0" borderId="45" xfId="13734" applyFont="1" applyBorder="1" applyAlignment="1">
      <alignment horizontal="center" vertical="center"/>
    </xf>
    <xf numFmtId="0" fontId="210" fillId="0" borderId="34" xfId="13734" applyFont="1" applyBorder="1" applyAlignment="1">
      <alignment horizontal="center" vertical="center"/>
    </xf>
    <xf numFmtId="0" fontId="210" fillId="0" borderId="40" xfId="13734" applyFont="1" applyBorder="1" applyAlignment="1">
      <alignment horizontal="center" vertical="center"/>
    </xf>
    <xf numFmtId="0" fontId="210" fillId="0" borderId="0" xfId="13734" applyFont="1" applyBorder="1" applyAlignment="1">
      <alignment horizontal="center" vertical="center"/>
    </xf>
    <xf numFmtId="0" fontId="210" fillId="0" borderId="41" xfId="13734" applyFont="1" applyBorder="1" applyAlignment="1">
      <alignment horizontal="center" vertical="center"/>
    </xf>
    <xf numFmtId="0" fontId="210" fillId="0" borderId="45" xfId="13735" applyFont="1" applyBorder="1" applyAlignment="1">
      <alignment horizontal="center" vertical="center"/>
    </xf>
    <xf numFmtId="0" fontId="210" fillId="0" borderId="34" xfId="13735" applyFont="1" applyBorder="1" applyAlignment="1">
      <alignment horizontal="center" vertical="center"/>
    </xf>
    <xf numFmtId="0" fontId="210" fillId="0" borderId="40" xfId="13735" applyFont="1" applyBorder="1" applyAlignment="1">
      <alignment horizontal="center" vertical="center"/>
    </xf>
    <xf numFmtId="0" fontId="210" fillId="0" borderId="0" xfId="13735" applyFont="1" applyBorder="1" applyAlignment="1">
      <alignment horizontal="center" vertical="center"/>
    </xf>
    <xf numFmtId="0" fontId="210" fillId="0" borderId="41" xfId="13735" applyFont="1" applyBorder="1" applyAlignment="1">
      <alignment horizontal="center" vertical="center"/>
    </xf>
    <xf numFmtId="0" fontId="210" fillId="0" borderId="69" xfId="13735" applyFont="1" applyBorder="1" applyAlignment="1">
      <alignment horizontal="center" vertical="center"/>
    </xf>
    <xf numFmtId="0" fontId="265" fillId="0" borderId="0" xfId="15270"/>
    <xf numFmtId="0" fontId="266" fillId="0" borderId="45" xfId="15265" applyFont="1" applyBorder="1" applyAlignment="1">
      <alignment horizontal="center" vertical="center"/>
    </xf>
    <xf numFmtId="0" fontId="266" fillId="0" borderId="34" xfId="15265" applyFont="1" applyBorder="1" applyAlignment="1">
      <alignment horizontal="center" vertical="center"/>
    </xf>
    <xf numFmtId="0" fontId="266" fillId="0" borderId="40" xfId="15265" applyFont="1" applyBorder="1" applyAlignment="1">
      <alignment horizontal="center" vertical="center"/>
    </xf>
    <xf numFmtId="0" fontId="266" fillId="0" borderId="0" xfId="15265" applyFont="1" applyBorder="1" applyAlignment="1">
      <alignment horizontal="center" vertical="center"/>
    </xf>
    <xf numFmtId="0" fontId="266" fillId="0" borderId="41" xfId="15265" applyFont="1" applyBorder="1" applyAlignment="1">
      <alignment horizontal="center" vertical="center"/>
    </xf>
    <xf numFmtId="0" fontId="266" fillId="0" borderId="69" xfId="15265" applyFont="1" applyBorder="1" applyAlignment="1">
      <alignment horizontal="center" vertical="center"/>
    </xf>
    <xf numFmtId="0" fontId="204" fillId="0" borderId="56" xfId="0" applyFont="1" applyBorder="1">
      <alignment vertical="center"/>
    </xf>
    <xf numFmtId="0" fontId="204" fillId="0" borderId="73" xfId="0" applyFont="1" applyBorder="1">
      <alignment vertical="center"/>
    </xf>
    <xf numFmtId="0" fontId="266" fillId="0" borderId="45" xfId="15283" applyFont="1" applyBorder="1" applyAlignment="1">
      <alignment horizontal="center" vertical="center"/>
    </xf>
    <xf numFmtId="0" fontId="266" fillId="0" borderId="34" xfId="15283" applyFont="1" applyBorder="1" applyAlignment="1">
      <alignment horizontal="center" vertical="center"/>
    </xf>
    <xf numFmtId="0" fontId="266" fillId="0" borderId="40" xfId="15283" applyFont="1" applyBorder="1" applyAlignment="1">
      <alignment horizontal="center" vertical="center"/>
    </xf>
    <xf numFmtId="0" fontId="266" fillId="0" borderId="0" xfId="15283" applyFont="1" applyBorder="1" applyAlignment="1">
      <alignment horizontal="center" vertical="center"/>
    </xf>
    <xf numFmtId="0" fontId="266" fillId="0" borderId="41" xfId="15283" applyFont="1" applyBorder="1" applyAlignment="1">
      <alignment horizontal="center" vertical="center"/>
    </xf>
    <xf numFmtId="0" fontId="266" fillId="0" borderId="69" xfId="15283" applyFont="1" applyBorder="1" applyAlignment="1">
      <alignment horizontal="center" vertical="center"/>
    </xf>
    <xf numFmtId="0" fontId="264" fillId="56" borderId="96" xfId="0" applyFont="1" applyFill="1" applyBorder="1" applyAlignment="1">
      <alignment horizontal="center" vertical="center"/>
    </xf>
    <xf numFmtId="0" fontId="264" fillId="56" borderId="100" xfId="0" applyFont="1" applyFill="1" applyBorder="1" applyAlignment="1">
      <alignment horizontal="center" vertical="center"/>
    </xf>
    <xf numFmtId="0" fontId="264" fillId="56" borderId="101" xfId="0" applyFont="1" applyFill="1" applyBorder="1" applyAlignment="1">
      <alignment horizontal="center" vertical="center"/>
    </xf>
    <xf numFmtId="0" fontId="207" fillId="56" borderId="70" xfId="0" applyFont="1" applyFill="1" applyBorder="1" applyAlignment="1">
      <alignment horizontal="center" vertical="center"/>
    </xf>
    <xf numFmtId="203" fontId="207" fillId="0" borderId="71" xfId="0" applyNumberFormat="1" applyFont="1" applyBorder="1" applyAlignment="1">
      <alignment horizontal="center" vertical="center"/>
    </xf>
    <xf numFmtId="0" fontId="11" fillId="0" borderId="56" xfId="15324" applyBorder="1"/>
    <xf numFmtId="0" fontId="0" fillId="0" borderId="0" xfId="0" applyBorder="1" applyAlignment="1"/>
    <xf numFmtId="0" fontId="207" fillId="56" borderId="57" xfId="0" applyFont="1" applyFill="1" applyBorder="1" applyAlignment="1">
      <alignment horizontal="center" vertical="center"/>
    </xf>
    <xf numFmtId="0" fontId="244" fillId="56" borderId="57" xfId="13291" applyFont="1" applyFill="1" applyBorder="1" applyAlignment="1">
      <alignment horizontal="center" vertical="center"/>
    </xf>
    <xf numFmtId="0" fontId="264" fillId="56" borderId="97" xfId="0" applyFont="1" applyFill="1" applyBorder="1" applyAlignment="1">
      <alignment horizontal="center" vertical="center"/>
    </xf>
    <xf numFmtId="0" fontId="268" fillId="57" borderId="48" xfId="15336" applyFont="1" applyFill="1" applyBorder="1" applyAlignment="1">
      <alignment horizontal="center" vertical="center"/>
    </xf>
    <xf numFmtId="0" fontId="268" fillId="58" borderId="49" xfId="15336" applyFont="1" applyFill="1" applyBorder="1" applyAlignment="1">
      <alignment horizontal="center" vertical="center"/>
    </xf>
    <xf numFmtId="173" fontId="270" fillId="49" borderId="49" xfId="15336" applyNumberFormat="1" applyFont="1" applyFill="1" applyBorder="1" applyAlignment="1">
      <alignment horizontal="center" vertical="center"/>
    </xf>
    <xf numFmtId="0" fontId="268" fillId="49" borderId="51" xfId="15336" applyFont="1" applyFill="1" applyBorder="1" applyAlignment="1">
      <alignment horizontal="center" vertical="center"/>
    </xf>
    <xf numFmtId="201" fontId="268" fillId="49" borderId="51" xfId="15336" applyNumberFormat="1" applyFont="1" applyFill="1" applyBorder="1" applyAlignment="1">
      <alignment horizontal="center" vertical="center"/>
    </xf>
    <xf numFmtId="200" fontId="268" fillId="49" borderId="50" xfId="15336" applyNumberFormat="1" applyFont="1" applyFill="1" applyBorder="1" applyAlignment="1">
      <alignment horizontal="center" vertical="center"/>
    </xf>
    <xf numFmtId="200" fontId="268" fillId="49" borderId="52" xfId="15336" applyNumberFormat="1" applyFont="1" applyFill="1" applyBorder="1" applyAlignment="1">
      <alignment horizontal="center" vertical="center"/>
    </xf>
    <xf numFmtId="202" fontId="268" fillId="49" borderId="49" xfId="15336" applyNumberFormat="1" applyFont="1" applyFill="1" applyBorder="1" applyAlignment="1">
      <alignment horizontal="center" vertical="center"/>
    </xf>
    <xf numFmtId="0" fontId="268" fillId="56" borderId="58" xfId="15336" applyFont="1" applyFill="1" applyBorder="1" applyAlignment="1">
      <alignment horizontal="center" vertical="center"/>
    </xf>
    <xf numFmtId="0" fontId="272" fillId="0" borderId="0" xfId="15336" applyBorder="1"/>
    <xf numFmtId="0" fontId="268" fillId="56" borderId="57" xfId="15336" applyFont="1" applyFill="1" applyBorder="1" applyAlignment="1">
      <alignment horizontal="center" vertical="center"/>
    </xf>
    <xf numFmtId="0" fontId="268" fillId="56" borderId="70" xfId="15336" applyFont="1" applyFill="1" applyBorder="1" applyAlignment="1">
      <alignment horizontal="center" vertical="center"/>
    </xf>
    <xf numFmtId="203" fontId="268" fillId="49" borderId="71" xfId="15336" applyNumberFormat="1" applyFont="1" applyFill="1" applyBorder="1" applyAlignment="1">
      <alignment horizontal="center" vertical="center"/>
    </xf>
    <xf numFmtId="0" fontId="272" fillId="0" borderId="56" xfId="15336" applyBorder="1"/>
    <xf numFmtId="0" fontId="268" fillId="57" borderId="48" xfId="15342" applyFont="1" applyFill="1" applyBorder="1" applyAlignment="1">
      <alignment horizontal="center" vertical="center"/>
    </xf>
    <xf numFmtId="203" fontId="268" fillId="0" borderId="49" xfId="15342" applyNumberFormat="1" applyFont="1" applyBorder="1" applyAlignment="1">
      <alignment horizontal="center" vertical="center"/>
    </xf>
    <xf numFmtId="203" fontId="268" fillId="49" borderId="49" xfId="15342" applyNumberFormat="1" applyFont="1" applyFill="1" applyBorder="1" applyAlignment="1">
      <alignment horizontal="center" vertical="center"/>
    </xf>
    <xf numFmtId="0" fontId="268" fillId="58" borderId="49" xfId="15342" applyFont="1" applyFill="1" applyBorder="1" applyAlignment="1">
      <alignment horizontal="center" vertical="center"/>
    </xf>
    <xf numFmtId="0" fontId="268" fillId="59" borderId="49" xfId="15342" applyFont="1" applyFill="1" applyBorder="1" applyAlignment="1">
      <alignment horizontal="center" vertical="center"/>
    </xf>
    <xf numFmtId="173" fontId="270" fillId="0" borderId="49" xfId="15342" applyNumberFormat="1" applyFont="1" applyBorder="1" applyAlignment="1">
      <alignment horizontal="center" vertical="center"/>
    </xf>
    <xf numFmtId="173" fontId="270" fillId="49" borderId="49" xfId="15342" applyNumberFormat="1" applyFont="1" applyFill="1" applyBorder="1" applyAlignment="1">
      <alignment horizontal="center" vertical="center"/>
    </xf>
    <xf numFmtId="0" fontId="268" fillId="0" borderId="51" xfId="15342" applyFont="1" applyBorder="1" applyAlignment="1">
      <alignment horizontal="center" vertical="center"/>
    </xf>
    <xf numFmtId="201" fontId="268" fillId="0" borderId="51" xfId="15342" applyNumberFormat="1" applyFont="1" applyBorder="1" applyAlignment="1">
      <alignment horizontal="center" vertical="center"/>
    </xf>
    <xf numFmtId="200" fontId="268" fillId="0" borderId="50" xfId="15342" applyNumberFormat="1" applyFont="1" applyBorder="1" applyAlignment="1">
      <alignment horizontal="center" vertical="center"/>
    </xf>
    <xf numFmtId="200" fontId="268" fillId="0" borderId="52" xfId="15342" applyNumberFormat="1" applyFont="1" applyBorder="1" applyAlignment="1">
      <alignment horizontal="center" vertical="center"/>
    </xf>
    <xf numFmtId="202" fontId="268" fillId="0" borderId="49" xfId="15342" applyNumberFormat="1" applyFont="1" applyBorder="1" applyAlignment="1">
      <alignment horizontal="center" vertical="center"/>
    </xf>
    <xf numFmtId="0" fontId="268" fillId="49" borderId="51" xfId="15342" applyFont="1" applyFill="1" applyBorder="1" applyAlignment="1">
      <alignment horizontal="center" vertical="center"/>
    </xf>
    <xf numFmtId="201" fontId="268" fillId="49" borderId="51" xfId="15342" applyNumberFormat="1" applyFont="1" applyFill="1" applyBorder="1" applyAlignment="1">
      <alignment horizontal="center" vertical="center"/>
    </xf>
    <xf numFmtId="200" fontId="268" fillId="49" borderId="50" xfId="15342" applyNumberFormat="1" applyFont="1" applyFill="1" applyBorder="1" applyAlignment="1">
      <alignment horizontal="center" vertical="center"/>
    </xf>
    <xf numFmtId="200" fontId="268" fillId="49" borderId="52" xfId="15342" applyNumberFormat="1" applyFont="1" applyFill="1" applyBorder="1" applyAlignment="1">
      <alignment horizontal="center" vertical="center"/>
    </xf>
    <xf numFmtId="202" fontId="268" fillId="49" borderId="49" xfId="15342" applyNumberFormat="1" applyFont="1" applyFill="1" applyBorder="1" applyAlignment="1">
      <alignment horizontal="center" vertical="center"/>
    </xf>
    <xf numFmtId="0" fontId="268" fillId="56" borderId="57" xfId="15342" applyFont="1" applyFill="1" applyBorder="1" applyAlignment="1">
      <alignment horizontal="center" vertical="center"/>
    </xf>
    <xf numFmtId="0" fontId="268" fillId="56" borderId="58" xfId="15342" applyFont="1" applyFill="1" applyBorder="1" applyAlignment="1">
      <alignment horizontal="center" vertical="center"/>
    </xf>
    <xf numFmtId="0" fontId="268" fillId="56" borderId="60" xfId="15342" applyFont="1" applyFill="1" applyBorder="1" applyAlignment="1">
      <alignment horizontal="center" vertical="center"/>
    </xf>
    <xf numFmtId="0" fontId="268" fillId="57" borderId="61" xfId="15342" applyFont="1" applyFill="1" applyBorder="1" applyAlignment="1">
      <alignment horizontal="center" vertical="center"/>
    </xf>
    <xf numFmtId="0" fontId="268" fillId="57" borderId="62" xfId="15342" applyFont="1" applyFill="1" applyBorder="1" applyAlignment="1">
      <alignment horizontal="center" vertical="center"/>
    </xf>
    <xf numFmtId="0" fontId="268" fillId="59" borderId="64" xfId="15342" applyFont="1" applyFill="1" applyBorder="1" applyAlignment="1">
      <alignment horizontal="center" vertical="center"/>
    </xf>
    <xf numFmtId="200" fontId="268" fillId="0" borderId="67" xfId="15342" applyNumberFormat="1" applyFont="1" applyBorder="1" applyAlignment="1">
      <alignment horizontal="center" vertical="center"/>
    </xf>
    <xf numFmtId="201" fontId="268" fillId="0" borderId="53" xfId="15342" applyNumberFormat="1" applyFont="1" applyBorder="1" applyAlignment="1">
      <alignment horizontal="center" vertical="center"/>
    </xf>
    <xf numFmtId="200" fontId="268" fillId="0" borderId="54" xfId="15342" applyNumberFormat="1" applyFont="1" applyBorder="1" applyAlignment="1">
      <alignment horizontal="center" vertical="center"/>
    </xf>
    <xf numFmtId="173" fontId="270" fillId="0" borderId="64" xfId="15342" applyNumberFormat="1" applyFont="1" applyBorder="1" applyAlignment="1">
      <alignment horizontal="center" vertical="center"/>
    </xf>
    <xf numFmtId="202" fontId="268" fillId="0" borderId="64" xfId="15342" applyNumberFormat="1" applyFont="1" applyBorder="1" applyAlignment="1">
      <alignment horizontal="center" vertical="center"/>
    </xf>
    <xf numFmtId="0" fontId="268" fillId="0" borderId="53" xfId="15342" applyFont="1" applyBorder="1" applyAlignment="1">
      <alignment horizontal="center" vertical="center"/>
    </xf>
    <xf numFmtId="203" fontId="268" fillId="0" borderId="64" xfId="15342" applyNumberFormat="1" applyFont="1" applyBorder="1" applyAlignment="1">
      <alignment horizontal="center" vertical="center"/>
    </xf>
    <xf numFmtId="0" fontId="268" fillId="57" borderId="66" xfId="15342" applyFont="1" applyFill="1" applyBorder="1" applyAlignment="1">
      <alignment horizontal="center" vertical="center"/>
    </xf>
    <xf numFmtId="0" fontId="268" fillId="58" borderId="64" xfId="15342" applyFont="1" applyFill="1" applyBorder="1" applyAlignment="1">
      <alignment horizontal="center" vertical="center"/>
    </xf>
    <xf numFmtId="0" fontId="268" fillId="56" borderId="70" xfId="15342" applyFont="1" applyFill="1" applyBorder="1" applyAlignment="1">
      <alignment horizontal="center" vertical="center"/>
    </xf>
    <xf numFmtId="203" fontId="268" fillId="49" borderId="71" xfId="15342" applyNumberFormat="1" applyFont="1" applyFill="1" applyBorder="1" applyAlignment="1">
      <alignment horizontal="center" vertical="center"/>
    </xf>
    <xf numFmtId="203" fontId="268" fillId="0" borderId="71" xfId="15342" applyNumberFormat="1" applyFont="1" applyBorder="1" applyAlignment="1">
      <alignment horizontal="center" vertical="center"/>
    </xf>
    <xf numFmtId="203" fontId="268" fillId="0" borderId="72" xfId="15342" applyNumberFormat="1" applyFont="1" applyBorder="1" applyAlignment="1">
      <alignment horizontal="center" vertical="center"/>
    </xf>
    <xf numFmtId="203" fontId="268" fillId="0" borderId="49" xfId="15343" applyNumberFormat="1" applyFont="1" applyBorder="1" applyAlignment="1">
      <alignment horizontal="center" vertical="center"/>
    </xf>
    <xf numFmtId="0" fontId="268" fillId="58" borderId="49" xfId="15343" applyFont="1" applyFill="1" applyBorder="1" applyAlignment="1">
      <alignment horizontal="center" vertical="center"/>
    </xf>
    <xf numFmtId="0" fontId="268" fillId="59" borderId="49" xfId="15343" applyFont="1" applyFill="1" applyBorder="1" applyAlignment="1">
      <alignment horizontal="center" vertical="center"/>
    </xf>
    <xf numFmtId="173" fontId="270" fillId="0" borderId="49" xfId="15343" applyNumberFormat="1" applyFont="1" applyBorder="1" applyAlignment="1">
      <alignment horizontal="center" vertical="center"/>
    </xf>
    <xf numFmtId="0" fontId="268" fillId="0" borderId="51" xfId="15343" applyFont="1" applyBorder="1" applyAlignment="1">
      <alignment horizontal="center" vertical="center"/>
    </xf>
    <xf numFmtId="201" fontId="268" fillId="0" borderId="51" xfId="15343" applyNumberFormat="1" applyFont="1" applyBorder="1" applyAlignment="1">
      <alignment horizontal="center" vertical="center"/>
    </xf>
    <xf numFmtId="200" fontId="268" fillId="0" borderId="50" xfId="15343" applyNumberFormat="1" applyFont="1" applyBorder="1" applyAlignment="1">
      <alignment horizontal="center" vertical="center"/>
    </xf>
    <xf numFmtId="200" fontId="268" fillId="0" borderId="52" xfId="15343" applyNumberFormat="1" applyFont="1" applyBorder="1" applyAlignment="1">
      <alignment horizontal="center" vertical="center"/>
    </xf>
    <xf numFmtId="202" fontId="268" fillId="0" borderId="49" xfId="15343" applyNumberFormat="1" applyFont="1" applyBorder="1" applyAlignment="1">
      <alignment horizontal="center" vertical="center"/>
    </xf>
    <xf numFmtId="0" fontId="268" fillId="57" borderId="48" xfId="15344" applyFont="1" applyFill="1" applyBorder="1" applyAlignment="1">
      <alignment horizontal="center" vertical="center"/>
    </xf>
    <xf numFmtId="0" fontId="269" fillId="57" borderId="48" xfId="15344" applyFont="1" applyFill="1" applyBorder="1" applyAlignment="1">
      <alignment horizontal="center" vertical="center"/>
    </xf>
    <xf numFmtId="0" fontId="268" fillId="62" borderId="48" xfId="15344" applyFont="1" applyFill="1" applyBorder="1" applyAlignment="1">
      <alignment horizontal="center" vertical="center"/>
    </xf>
    <xf numFmtId="203" fontId="268" fillId="0" borderId="49" xfId="15344" applyNumberFormat="1" applyFont="1" applyBorder="1" applyAlignment="1">
      <alignment horizontal="center" vertical="center"/>
    </xf>
    <xf numFmtId="203" fontId="268" fillId="50" borderId="49" xfId="15344" applyNumberFormat="1" applyFont="1" applyFill="1" applyBorder="1" applyAlignment="1">
      <alignment horizontal="center" vertical="center"/>
    </xf>
    <xf numFmtId="203" fontId="268" fillId="49" borderId="49" xfId="15344" applyNumberFormat="1" applyFont="1" applyFill="1" applyBorder="1" applyAlignment="1">
      <alignment horizontal="center" vertical="center"/>
    </xf>
    <xf numFmtId="203" fontId="269" fillId="0" borderId="49" xfId="15344" applyNumberFormat="1" applyFont="1" applyBorder="1" applyAlignment="1">
      <alignment horizontal="center" vertical="center"/>
    </xf>
    <xf numFmtId="0" fontId="268" fillId="58" borderId="49" xfId="15344" applyFont="1" applyFill="1" applyBorder="1" applyAlignment="1">
      <alignment horizontal="center" vertical="center"/>
    </xf>
    <xf numFmtId="0" fontId="268" fillId="59" borderId="49" xfId="15344" applyFont="1" applyFill="1" applyBorder="1" applyAlignment="1">
      <alignment horizontal="center" vertical="center"/>
    </xf>
    <xf numFmtId="0" fontId="269" fillId="59" borderId="49" xfId="15344" applyFont="1" applyFill="1" applyBorder="1" applyAlignment="1">
      <alignment horizontal="center" vertical="center"/>
    </xf>
    <xf numFmtId="173" fontId="270" fillId="0" borderId="49" xfId="15344" applyNumberFormat="1" applyFont="1" applyBorder="1" applyAlignment="1">
      <alignment horizontal="center" vertical="center"/>
    </xf>
    <xf numFmtId="173" fontId="270" fillId="50" borderId="49" xfId="15344" applyNumberFormat="1" applyFont="1" applyFill="1" applyBorder="1" applyAlignment="1">
      <alignment horizontal="center" vertical="center"/>
    </xf>
    <xf numFmtId="173" fontId="270" fillId="49" borderId="49" xfId="15344" applyNumberFormat="1" applyFont="1" applyFill="1" applyBorder="1" applyAlignment="1">
      <alignment horizontal="center" vertical="center"/>
    </xf>
    <xf numFmtId="173" fontId="269" fillId="0" borderId="49" xfId="15344" applyNumberFormat="1" applyFont="1" applyBorder="1" applyAlignment="1">
      <alignment horizontal="center" vertical="center"/>
    </xf>
    <xf numFmtId="0" fontId="268" fillId="0" borderId="51" xfId="15344" applyFont="1" applyBorder="1" applyAlignment="1">
      <alignment horizontal="center" vertical="center"/>
    </xf>
    <xf numFmtId="201" fontId="268" fillId="0" borderId="51" xfId="15344" applyNumberFormat="1" applyFont="1" applyBorder="1" applyAlignment="1">
      <alignment horizontal="center" vertical="center"/>
    </xf>
    <xf numFmtId="200" fontId="268" fillId="0" borderId="50" xfId="15344" applyNumberFormat="1" applyFont="1" applyBorder="1" applyAlignment="1">
      <alignment horizontal="center" vertical="center"/>
    </xf>
    <xf numFmtId="200" fontId="268" fillId="0" borderId="52" xfId="15344" applyNumberFormat="1" applyFont="1" applyBorder="1" applyAlignment="1">
      <alignment horizontal="center" vertical="center"/>
    </xf>
    <xf numFmtId="202" fontId="268" fillId="0" borderId="49" xfId="15344" applyNumberFormat="1" applyFont="1" applyBorder="1" applyAlignment="1">
      <alignment horizontal="center" vertical="center"/>
    </xf>
    <xf numFmtId="0" fontId="268" fillId="50" borderId="51" xfId="15344" applyFont="1" applyFill="1" applyBorder="1" applyAlignment="1">
      <alignment horizontal="center" vertical="center"/>
    </xf>
    <xf numFmtId="201" fontId="268" fillId="50" borderId="51" xfId="15344" applyNumberFormat="1" applyFont="1" applyFill="1" applyBorder="1" applyAlignment="1">
      <alignment horizontal="center" vertical="center"/>
    </xf>
    <xf numFmtId="200" fontId="268" fillId="50" borderId="50" xfId="15344" applyNumberFormat="1" applyFont="1" applyFill="1" applyBorder="1" applyAlignment="1">
      <alignment horizontal="center" vertical="center"/>
    </xf>
    <xf numFmtId="200" fontId="268" fillId="50" borderId="52" xfId="15344" applyNumberFormat="1" applyFont="1" applyFill="1" applyBorder="1" applyAlignment="1">
      <alignment horizontal="center" vertical="center"/>
    </xf>
    <xf numFmtId="202" fontId="268" fillId="50" borderId="49" xfId="15344" applyNumberFormat="1" applyFont="1" applyFill="1" applyBorder="1" applyAlignment="1">
      <alignment horizontal="center" vertical="center"/>
    </xf>
    <xf numFmtId="0" fontId="268" fillId="49" borderId="51" xfId="15344" applyFont="1" applyFill="1" applyBorder="1" applyAlignment="1">
      <alignment horizontal="center" vertical="center"/>
    </xf>
    <xf numFmtId="201" fontId="268" fillId="49" borderId="51" xfId="15344" applyNumberFormat="1" applyFont="1" applyFill="1" applyBorder="1" applyAlignment="1">
      <alignment horizontal="center" vertical="center"/>
    </xf>
    <xf numFmtId="200" fontId="268" fillId="49" borderId="50" xfId="15344" applyNumberFormat="1" applyFont="1" applyFill="1" applyBorder="1" applyAlignment="1">
      <alignment horizontal="center" vertical="center"/>
    </xf>
    <xf numFmtId="200" fontId="268" fillId="49" borderId="52" xfId="15344" applyNumberFormat="1" applyFont="1" applyFill="1" applyBorder="1" applyAlignment="1">
      <alignment horizontal="center" vertical="center"/>
    </xf>
    <xf numFmtId="202" fontId="268" fillId="49" borderId="49" xfId="15344" applyNumberFormat="1" applyFont="1" applyFill="1" applyBorder="1" applyAlignment="1">
      <alignment horizontal="center" vertical="center"/>
    </xf>
    <xf numFmtId="0" fontId="269" fillId="0" borderId="51" xfId="15344" applyFont="1" applyBorder="1" applyAlignment="1">
      <alignment horizontal="center" vertical="center"/>
    </xf>
    <xf numFmtId="201" fontId="269" fillId="0" borderId="51" xfId="15344" applyNumberFormat="1" applyFont="1" applyBorder="1" applyAlignment="1">
      <alignment horizontal="center" vertical="center"/>
    </xf>
    <xf numFmtId="200" fontId="269" fillId="0" borderId="50" xfId="15344" applyNumberFormat="1" applyFont="1" applyBorder="1" applyAlignment="1">
      <alignment horizontal="center" vertical="center"/>
    </xf>
    <xf numFmtId="200" fontId="269" fillId="0" borderId="52" xfId="15344" applyNumberFormat="1" applyFont="1" applyBorder="1" applyAlignment="1">
      <alignment horizontal="center" vertical="center"/>
    </xf>
    <xf numFmtId="0" fontId="268" fillId="56" borderId="57" xfId="15343" applyFont="1" applyFill="1" applyBorder="1" applyAlignment="1">
      <alignment horizontal="center" vertical="center"/>
    </xf>
    <xf numFmtId="0" fontId="268" fillId="56" borderId="58" xfId="15344" applyFont="1" applyFill="1" applyBorder="1" applyAlignment="1">
      <alignment horizontal="center" vertical="center"/>
    </xf>
    <xf numFmtId="0" fontId="268" fillId="56" borderId="57" xfId="15344" applyFont="1" applyFill="1" applyBorder="1" applyAlignment="1">
      <alignment horizontal="center" vertical="center"/>
    </xf>
    <xf numFmtId="0" fontId="268" fillId="56" borderId="60" xfId="15343" applyFont="1" applyFill="1" applyBorder="1" applyAlignment="1">
      <alignment horizontal="center" vertical="center"/>
    </xf>
    <xf numFmtId="0" fontId="268" fillId="57" borderId="61" xfId="15343" applyFont="1" applyFill="1" applyBorder="1" applyAlignment="1">
      <alignment horizontal="center" vertical="center"/>
    </xf>
    <xf numFmtId="0" fontId="268" fillId="57" borderId="62" xfId="15343" applyFont="1" applyFill="1" applyBorder="1" applyAlignment="1">
      <alignment horizontal="center" vertical="center"/>
    </xf>
    <xf numFmtId="0" fontId="268" fillId="59" borderId="64" xfId="15343" applyFont="1" applyFill="1" applyBorder="1" applyAlignment="1">
      <alignment horizontal="center" vertical="center"/>
    </xf>
    <xf numFmtId="200" fontId="268" fillId="0" borderId="67" xfId="15343" applyNumberFormat="1" applyFont="1" applyBorder="1" applyAlignment="1">
      <alignment horizontal="center" vertical="center"/>
    </xf>
    <xf numFmtId="201" fontId="268" fillId="0" borderId="53" xfId="15343" applyNumberFormat="1" applyFont="1" applyBorder="1" applyAlignment="1">
      <alignment horizontal="center" vertical="center"/>
    </xf>
    <xf numFmtId="200" fontId="268" fillId="0" borderId="54" xfId="15343" applyNumberFormat="1" applyFont="1" applyBorder="1" applyAlignment="1">
      <alignment horizontal="center" vertical="center"/>
    </xf>
    <xf numFmtId="173" fontId="270" fillId="0" borderId="64" xfId="15343" applyNumberFormat="1" applyFont="1" applyBorder="1" applyAlignment="1">
      <alignment horizontal="center" vertical="center"/>
    </xf>
    <xf numFmtId="202" fontId="268" fillId="0" borderId="64" xfId="15343" applyNumberFormat="1" applyFont="1" applyBorder="1" applyAlignment="1">
      <alignment horizontal="center" vertical="center"/>
    </xf>
    <xf numFmtId="0" fontId="268" fillId="0" borderId="53" xfId="15343" applyFont="1" applyBorder="1" applyAlignment="1">
      <alignment horizontal="center" vertical="center"/>
    </xf>
    <xf numFmtId="203" fontId="268" fillId="0" borderId="64" xfId="15343" applyNumberFormat="1" applyFont="1" applyBorder="1" applyAlignment="1">
      <alignment horizontal="center" vertical="center"/>
    </xf>
    <xf numFmtId="0" fontId="268" fillId="57" borderId="66" xfId="15344" applyFont="1" applyFill="1" applyBorder="1" applyAlignment="1">
      <alignment horizontal="center" vertical="center"/>
    </xf>
    <xf numFmtId="0" fontId="268" fillId="58" borderId="64" xfId="15344" applyFont="1" applyFill="1" applyBorder="1" applyAlignment="1">
      <alignment horizontal="center" vertical="center"/>
    </xf>
    <xf numFmtId="200" fontId="268" fillId="0" borderId="67" xfId="15344" applyNumberFormat="1" applyFont="1" applyBorder="1" applyAlignment="1">
      <alignment horizontal="center" vertical="center"/>
    </xf>
    <xf numFmtId="201" fontId="268" fillId="0" borderId="53" xfId="15344" applyNumberFormat="1" applyFont="1" applyBorder="1" applyAlignment="1">
      <alignment horizontal="center" vertical="center"/>
    </xf>
    <xf numFmtId="200" fontId="268" fillId="0" borderId="54" xfId="15344" applyNumberFormat="1" applyFont="1" applyBorder="1" applyAlignment="1">
      <alignment horizontal="center" vertical="center"/>
    </xf>
    <xf numFmtId="173" fontId="270" fillId="0" borderId="64" xfId="15344" applyNumberFormat="1" applyFont="1" applyBorder="1" applyAlignment="1">
      <alignment horizontal="center" vertical="center"/>
    </xf>
    <xf numFmtId="202" fontId="268" fillId="0" borderId="64" xfId="15344" applyNumberFormat="1" applyFont="1" applyBorder="1" applyAlignment="1">
      <alignment horizontal="center" vertical="center"/>
    </xf>
    <xf numFmtId="0" fontId="268" fillId="0" borderId="53" xfId="15344" applyFont="1" applyBorder="1" applyAlignment="1">
      <alignment horizontal="center" vertical="center"/>
    </xf>
    <xf numFmtId="203" fontId="268" fillId="0" borderId="64" xfId="15344" applyNumberFormat="1" applyFont="1" applyBorder="1" applyAlignment="1">
      <alignment horizontal="center" vertical="center"/>
    </xf>
    <xf numFmtId="0" fontId="268" fillId="57" borderId="48" xfId="15345" applyFont="1" applyFill="1" applyBorder="1" applyAlignment="1">
      <alignment horizontal="center" vertical="center"/>
    </xf>
    <xf numFmtId="203" fontId="268" fillId="0" borderId="49" xfId="15345" applyNumberFormat="1" applyFont="1" applyBorder="1" applyAlignment="1">
      <alignment horizontal="center" vertical="center"/>
    </xf>
    <xf numFmtId="203" fontId="268" fillId="49" borderId="49" xfId="15345" applyNumberFormat="1" applyFont="1" applyFill="1" applyBorder="1" applyAlignment="1">
      <alignment horizontal="center" vertical="center"/>
    </xf>
    <xf numFmtId="0" fontId="268" fillId="58" borderId="49" xfId="15345" applyFont="1" applyFill="1" applyBorder="1" applyAlignment="1">
      <alignment horizontal="center" vertical="center"/>
    </xf>
    <xf numFmtId="0" fontId="268" fillId="59" borderId="49" xfId="15345" applyFont="1" applyFill="1" applyBorder="1" applyAlignment="1">
      <alignment horizontal="center" vertical="center"/>
    </xf>
    <xf numFmtId="173" fontId="270" fillId="0" borderId="49" xfId="15345" applyNumberFormat="1" applyFont="1" applyBorder="1" applyAlignment="1">
      <alignment horizontal="center" vertical="center"/>
    </xf>
    <xf numFmtId="173" fontId="270" fillId="49" borderId="49" xfId="15345" applyNumberFormat="1" applyFont="1" applyFill="1" applyBorder="1" applyAlignment="1">
      <alignment horizontal="center" vertical="center"/>
    </xf>
    <xf numFmtId="0" fontId="268" fillId="0" borderId="51" xfId="15345" applyFont="1" applyBorder="1" applyAlignment="1">
      <alignment horizontal="center" vertical="center"/>
    </xf>
    <xf numFmtId="201" fontId="268" fillId="0" borderId="51" xfId="15345" applyNumberFormat="1" applyFont="1" applyBorder="1" applyAlignment="1">
      <alignment horizontal="center" vertical="center"/>
    </xf>
    <xf numFmtId="200" fontId="268" fillId="0" borderId="50" xfId="15345" applyNumberFormat="1" applyFont="1" applyBorder="1" applyAlignment="1">
      <alignment horizontal="center" vertical="center"/>
    </xf>
    <xf numFmtId="200" fontId="268" fillId="0" borderId="52" xfId="15345" applyNumberFormat="1" applyFont="1" applyBorder="1" applyAlignment="1">
      <alignment horizontal="center" vertical="center"/>
    </xf>
    <xf numFmtId="202" fontId="268" fillId="0" borderId="49" xfId="15345" applyNumberFormat="1" applyFont="1" applyBorder="1" applyAlignment="1">
      <alignment horizontal="center" vertical="center"/>
    </xf>
    <xf numFmtId="0" fontId="268" fillId="49" borderId="51" xfId="15345" applyFont="1" applyFill="1" applyBorder="1" applyAlignment="1">
      <alignment horizontal="center" vertical="center"/>
    </xf>
    <xf numFmtId="201" fontId="268" fillId="49" borderId="51" xfId="15345" applyNumberFormat="1" applyFont="1" applyFill="1" applyBorder="1" applyAlignment="1">
      <alignment horizontal="center" vertical="center"/>
    </xf>
    <xf numFmtId="200" fontId="268" fillId="49" borderId="50" xfId="15345" applyNumberFormat="1" applyFont="1" applyFill="1" applyBorder="1" applyAlignment="1">
      <alignment horizontal="center" vertical="center"/>
    </xf>
    <xf numFmtId="200" fontId="268" fillId="49" borderId="52" xfId="15345" applyNumberFormat="1" applyFont="1" applyFill="1" applyBorder="1" applyAlignment="1">
      <alignment horizontal="center" vertical="center"/>
    </xf>
    <xf numFmtId="202" fontId="268" fillId="49" borderId="49" xfId="15345" applyNumberFormat="1" applyFont="1" applyFill="1" applyBorder="1" applyAlignment="1">
      <alignment horizontal="center" vertical="center"/>
    </xf>
    <xf numFmtId="0" fontId="268" fillId="56" borderId="57" xfId="15345" applyFont="1" applyFill="1" applyBorder="1" applyAlignment="1">
      <alignment horizontal="center" vertical="center"/>
    </xf>
    <xf numFmtId="0" fontId="268" fillId="56" borderId="58" xfId="15345" applyFont="1" applyFill="1" applyBorder="1" applyAlignment="1">
      <alignment horizontal="center" vertical="center"/>
    </xf>
    <xf numFmtId="0" fontId="268" fillId="56" borderId="60" xfId="15345" applyFont="1" applyFill="1" applyBorder="1" applyAlignment="1">
      <alignment horizontal="center" vertical="center"/>
    </xf>
    <xf numFmtId="0" fontId="268" fillId="57" borderId="61" xfId="15345" applyFont="1" applyFill="1" applyBorder="1" applyAlignment="1">
      <alignment horizontal="center" vertical="center"/>
    </xf>
    <xf numFmtId="0" fontId="268" fillId="57" borderId="62" xfId="15345" applyFont="1" applyFill="1" applyBorder="1" applyAlignment="1">
      <alignment horizontal="center" vertical="center"/>
    </xf>
    <xf numFmtId="0" fontId="268" fillId="59" borderId="64" xfId="15345" applyFont="1" applyFill="1" applyBorder="1" applyAlignment="1">
      <alignment horizontal="center" vertical="center"/>
    </xf>
    <xf numFmtId="200" fontId="268" fillId="0" borderId="67" xfId="15345" applyNumberFormat="1" applyFont="1" applyBorder="1" applyAlignment="1">
      <alignment horizontal="center" vertical="center"/>
    </xf>
    <xf numFmtId="201" fontId="268" fillId="0" borderId="53" xfId="15345" applyNumberFormat="1" applyFont="1" applyBorder="1" applyAlignment="1">
      <alignment horizontal="center" vertical="center"/>
    </xf>
    <xf numFmtId="200" fontId="268" fillId="0" borderId="54" xfId="15345" applyNumberFormat="1" applyFont="1" applyBorder="1" applyAlignment="1">
      <alignment horizontal="center" vertical="center"/>
    </xf>
    <xf numFmtId="173" fontId="270" fillId="0" borderId="64" xfId="15345" applyNumberFormat="1" applyFont="1" applyBorder="1" applyAlignment="1">
      <alignment horizontal="center" vertical="center"/>
    </xf>
    <xf numFmtId="202" fontId="268" fillId="0" borderId="64" xfId="15345" applyNumberFormat="1" applyFont="1" applyBorder="1" applyAlignment="1">
      <alignment horizontal="center" vertical="center"/>
    </xf>
    <xf numFmtId="0" fontId="268" fillId="0" borderId="53" xfId="15345" applyFont="1" applyBorder="1" applyAlignment="1">
      <alignment horizontal="center" vertical="center"/>
    </xf>
    <xf numFmtId="203" fontId="268" fillId="0" borderId="64" xfId="15345" applyNumberFormat="1" applyFont="1" applyBorder="1" applyAlignment="1">
      <alignment horizontal="center" vertical="center"/>
    </xf>
    <xf numFmtId="0" fontId="268" fillId="57" borderId="66" xfId="15345" applyFont="1" applyFill="1" applyBorder="1" applyAlignment="1">
      <alignment horizontal="center" vertical="center"/>
    </xf>
    <xf numFmtId="0" fontId="268" fillId="58" borderId="64" xfId="15345" applyFont="1" applyFill="1" applyBorder="1" applyAlignment="1">
      <alignment horizontal="center" vertical="center"/>
    </xf>
    <xf numFmtId="0" fontId="268" fillId="56" borderId="70" xfId="15345" applyFont="1" applyFill="1" applyBorder="1" applyAlignment="1">
      <alignment horizontal="center" vertical="center"/>
    </xf>
    <xf numFmtId="203" fontId="268" fillId="0" borderId="71" xfId="15345" applyNumberFormat="1" applyFont="1" applyBorder="1" applyAlignment="1">
      <alignment horizontal="center" vertical="center"/>
    </xf>
    <xf numFmtId="203" fontId="268" fillId="0" borderId="72" xfId="15345" applyNumberFormat="1" applyFont="1" applyBorder="1" applyAlignment="1">
      <alignment horizontal="center" vertical="center"/>
    </xf>
    <xf numFmtId="0" fontId="268" fillId="57" borderId="48" xfId="15346" applyFont="1" applyFill="1" applyBorder="1" applyAlignment="1">
      <alignment horizontal="center" vertical="center"/>
    </xf>
    <xf numFmtId="0" fontId="269" fillId="57" borderId="48" xfId="15346" applyFont="1" applyFill="1" applyBorder="1" applyAlignment="1">
      <alignment horizontal="center" vertical="center"/>
    </xf>
    <xf numFmtId="203" fontId="268" fillId="0" borderId="49" xfId="15346" applyNumberFormat="1" applyFont="1" applyBorder="1" applyAlignment="1">
      <alignment horizontal="center" vertical="center"/>
    </xf>
    <xf numFmtId="203" fontId="268" fillId="49" borderId="49" xfId="15346" applyNumberFormat="1" applyFont="1" applyFill="1" applyBorder="1" applyAlignment="1">
      <alignment horizontal="center" vertical="center"/>
    </xf>
    <xf numFmtId="203" fontId="269" fillId="0" borderId="49" xfId="15346" applyNumberFormat="1" applyFont="1" applyBorder="1" applyAlignment="1">
      <alignment horizontal="center" vertical="center"/>
    </xf>
    <xf numFmtId="0" fontId="268" fillId="58" borderId="49" xfId="15346" applyFont="1" applyFill="1" applyBorder="1" applyAlignment="1">
      <alignment horizontal="center" vertical="center"/>
    </xf>
    <xf numFmtId="0" fontId="268" fillId="59" borderId="49" xfId="15346" applyFont="1" applyFill="1" applyBorder="1" applyAlignment="1">
      <alignment horizontal="center" vertical="center"/>
    </xf>
    <xf numFmtId="0" fontId="269" fillId="59" borderId="49" xfId="15346" applyFont="1" applyFill="1" applyBorder="1" applyAlignment="1">
      <alignment horizontal="center" vertical="center"/>
    </xf>
    <xf numFmtId="173" fontId="270" fillId="0" borderId="49" xfId="15346" applyNumberFormat="1" applyFont="1" applyBorder="1" applyAlignment="1">
      <alignment horizontal="center" vertical="center"/>
    </xf>
    <xf numFmtId="173" fontId="270" fillId="49" borderId="49" xfId="15346" applyNumberFormat="1" applyFont="1" applyFill="1" applyBorder="1" applyAlignment="1">
      <alignment horizontal="center" vertical="center"/>
    </xf>
    <xf numFmtId="173" fontId="269" fillId="0" borderId="49" xfId="15346" applyNumberFormat="1" applyFont="1" applyBorder="1" applyAlignment="1">
      <alignment horizontal="center" vertical="center"/>
    </xf>
    <xf numFmtId="0" fontId="268" fillId="0" borderId="51" xfId="15346" applyFont="1" applyBorder="1" applyAlignment="1">
      <alignment horizontal="center" vertical="center"/>
    </xf>
    <xf numFmtId="201" fontId="268" fillId="0" borderId="51" xfId="15346" applyNumberFormat="1" applyFont="1" applyBorder="1" applyAlignment="1">
      <alignment horizontal="center" vertical="center"/>
    </xf>
    <xf numFmtId="200" fontId="268" fillId="0" borderId="50" xfId="15346" applyNumberFormat="1" applyFont="1" applyBorder="1" applyAlignment="1">
      <alignment horizontal="center" vertical="center"/>
    </xf>
    <xf numFmtId="200" fontId="268" fillId="0" borderId="52" xfId="15346" applyNumberFormat="1" applyFont="1" applyBorder="1" applyAlignment="1">
      <alignment horizontal="center" vertical="center"/>
    </xf>
    <xf numFmtId="202" fontId="268" fillId="0" borderId="49" xfId="15346" applyNumberFormat="1" applyFont="1" applyBorder="1" applyAlignment="1">
      <alignment horizontal="center" vertical="center"/>
    </xf>
    <xf numFmtId="0" fontId="268" fillId="49" borderId="51" xfId="15346" applyFont="1" applyFill="1" applyBorder="1" applyAlignment="1">
      <alignment horizontal="center" vertical="center"/>
    </xf>
    <xf numFmtId="201" fontId="268" fillId="49" borderId="51" xfId="15346" applyNumberFormat="1" applyFont="1" applyFill="1" applyBorder="1" applyAlignment="1">
      <alignment horizontal="center" vertical="center"/>
    </xf>
    <xf numFmtId="200" fontId="268" fillId="49" borderId="50" xfId="15346" applyNumberFormat="1" applyFont="1" applyFill="1" applyBorder="1" applyAlignment="1">
      <alignment horizontal="center" vertical="center"/>
    </xf>
    <xf numFmtId="200" fontId="268" fillId="49" borderId="52" xfId="15346" applyNumberFormat="1" applyFont="1" applyFill="1" applyBorder="1" applyAlignment="1">
      <alignment horizontal="center" vertical="center"/>
    </xf>
    <xf numFmtId="202" fontId="268" fillId="49" borderId="49" xfId="15346" applyNumberFormat="1" applyFont="1" applyFill="1" applyBorder="1" applyAlignment="1">
      <alignment horizontal="center" vertical="center"/>
    </xf>
    <xf numFmtId="0" fontId="269" fillId="0" borderId="51" xfId="15346" applyFont="1" applyBorder="1" applyAlignment="1">
      <alignment horizontal="center" vertical="center"/>
    </xf>
    <xf numFmtId="201" fontId="269" fillId="0" borderId="51" xfId="15346" applyNumberFormat="1" applyFont="1" applyBorder="1" applyAlignment="1">
      <alignment horizontal="center" vertical="center"/>
    </xf>
    <xf numFmtId="200" fontId="269" fillId="0" borderId="50" xfId="15346" applyNumberFormat="1" applyFont="1" applyBorder="1" applyAlignment="1">
      <alignment horizontal="center" vertical="center"/>
    </xf>
    <xf numFmtId="200" fontId="269" fillId="0" borderId="52" xfId="15346" applyNumberFormat="1" applyFont="1" applyBorder="1" applyAlignment="1">
      <alignment horizontal="center" vertical="center"/>
    </xf>
    <xf numFmtId="0" fontId="268" fillId="57" borderId="48" xfId="15347" applyFont="1" applyFill="1" applyBorder="1" applyAlignment="1">
      <alignment horizontal="center" vertical="center"/>
    </xf>
    <xf numFmtId="0" fontId="268" fillId="59" borderId="49" xfId="15347" applyFont="1" applyFill="1" applyBorder="1" applyAlignment="1">
      <alignment horizontal="center" vertical="center"/>
    </xf>
    <xf numFmtId="173" fontId="270" fillId="0" borderId="49" xfId="15347" applyNumberFormat="1" applyFont="1" applyBorder="1" applyAlignment="1">
      <alignment horizontal="center" vertical="center"/>
    </xf>
    <xf numFmtId="0" fontId="268" fillId="0" borderId="51" xfId="15347" applyFont="1" applyBorder="1" applyAlignment="1">
      <alignment horizontal="center" vertical="center"/>
    </xf>
    <xf numFmtId="201" fontId="268" fillId="0" borderId="51" xfId="15347" applyNumberFormat="1" applyFont="1" applyBorder="1" applyAlignment="1">
      <alignment horizontal="center" vertical="center"/>
    </xf>
    <xf numFmtId="200" fontId="268" fillId="0" borderId="50" xfId="15347" applyNumberFormat="1" applyFont="1" applyBorder="1" applyAlignment="1">
      <alignment horizontal="center" vertical="center"/>
    </xf>
    <xf numFmtId="200" fontId="268" fillId="0" borderId="52" xfId="15347" applyNumberFormat="1" applyFont="1" applyBorder="1" applyAlignment="1">
      <alignment horizontal="center" vertical="center"/>
    </xf>
    <xf numFmtId="202" fontId="268" fillId="0" borderId="49" xfId="15347" applyNumberFormat="1" applyFont="1" applyBorder="1" applyAlignment="1">
      <alignment horizontal="center" vertical="center"/>
    </xf>
    <xf numFmtId="0" fontId="268" fillId="56" borderId="57" xfId="15346" applyFont="1" applyFill="1" applyBorder="1" applyAlignment="1">
      <alignment horizontal="center" vertical="center"/>
    </xf>
    <xf numFmtId="0" fontId="268" fillId="56" borderId="58" xfId="15346" applyFont="1" applyFill="1" applyBorder="1" applyAlignment="1">
      <alignment horizontal="center" vertical="center"/>
    </xf>
    <xf numFmtId="0" fontId="268" fillId="56" borderId="60" xfId="15346" applyFont="1" applyFill="1" applyBorder="1" applyAlignment="1">
      <alignment horizontal="center" vertical="center"/>
    </xf>
    <xf numFmtId="0" fontId="268" fillId="57" borderId="61" xfId="15346" applyFont="1" applyFill="1" applyBorder="1" applyAlignment="1">
      <alignment horizontal="center" vertical="center"/>
    </xf>
    <xf numFmtId="0" fontId="269" fillId="57" borderId="61" xfId="15346" applyFont="1" applyFill="1" applyBorder="1" applyAlignment="1">
      <alignment horizontal="center" vertical="center"/>
    </xf>
    <xf numFmtId="0" fontId="268" fillId="57" borderId="62" xfId="15346" applyFont="1" applyFill="1" applyBorder="1" applyAlignment="1">
      <alignment horizontal="center" vertical="center"/>
    </xf>
    <xf numFmtId="0" fontId="268" fillId="59" borderId="64" xfId="15346" applyFont="1" applyFill="1" applyBorder="1" applyAlignment="1">
      <alignment horizontal="center" vertical="center"/>
    </xf>
    <xf numFmtId="200" fontId="268" fillId="0" borderId="67" xfId="15346" applyNumberFormat="1" applyFont="1" applyBorder="1" applyAlignment="1">
      <alignment horizontal="center" vertical="center"/>
    </xf>
    <xf numFmtId="201" fontId="268" fillId="0" borderId="53" xfId="15346" applyNumberFormat="1" applyFont="1" applyBorder="1" applyAlignment="1">
      <alignment horizontal="center" vertical="center"/>
    </xf>
    <xf numFmtId="200" fontId="268" fillId="0" borderId="54" xfId="15346" applyNumberFormat="1" applyFont="1" applyBorder="1" applyAlignment="1">
      <alignment horizontal="center" vertical="center"/>
    </xf>
    <xf numFmtId="173" fontId="270" fillId="0" borderId="64" xfId="15346" applyNumberFormat="1" applyFont="1" applyBorder="1" applyAlignment="1">
      <alignment horizontal="center" vertical="center"/>
    </xf>
    <xf numFmtId="202" fontId="268" fillId="0" borderId="64" xfId="15346" applyNumberFormat="1" applyFont="1" applyBorder="1" applyAlignment="1">
      <alignment horizontal="center" vertical="center"/>
    </xf>
    <xf numFmtId="0" fontId="268" fillId="0" borderId="53" xfId="15346" applyFont="1" applyBorder="1" applyAlignment="1">
      <alignment horizontal="center" vertical="center"/>
    </xf>
    <xf numFmtId="203" fontId="268" fillId="0" borderId="64" xfId="15346" applyNumberFormat="1" applyFont="1" applyBorder="1" applyAlignment="1">
      <alignment horizontal="center" vertical="center"/>
    </xf>
    <xf numFmtId="0" fontId="268" fillId="57" borderId="66" xfId="15346" applyFont="1" applyFill="1" applyBorder="1" applyAlignment="1">
      <alignment horizontal="center" vertical="center"/>
    </xf>
    <xf numFmtId="0" fontId="268" fillId="58" borderId="64" xfId="15346" applyFont="1" applyFill="1" applyBorder="1" applyAlignment="1">
      <alignment horizontal="center" vertical="center"/>
    </xf>
    <xf numFmtId="203" fontId="268" fillId="0" borderId="71" xfId="15347" applyNumberFormat="1" applyFont="1" applyBorder="1" applyAlignment="1">
      <alignment horizontal="center" vertical="center"/>
    </xf>
    <xf numFmtId="0" fontId="268" fillId="57" borderId="48" xfId="15348" applyFont="1" applyFill="1" applyBorder="1" applyAlignment="1">
      <alignment horizontal="center" vertical="center"/>
    </xf>
    <xf numFmtId="0" fontId="269" fillId="57" borderId="48" xfId="15348" applyFont="1" applyFill="1" applyBorder="1" applyAlignment="1">
      <alignment horizontal="center" vertical="center"/>
    </xf>
    <xf numFmtId="203" fontId="268" fillId="0" borderId="49" xfId="15348" applyNumberFormat="1" applyFont="1" applyBorder="1" applyAlignment="1">
      <alignment horizontal="center" vertical="center"/>
    </xf>
    <xf numFmtId="203" fontId="268" fillId="49" borderId="49" xfId="15348" applyNumberFormat="1" applyFont="1" applyFill="1" applyBorder="1" applyAlignment="1">
      <alignment horizontal="center" vertical="center"/>
    </xf>
    <xf numFmtId="0" fontId="268" fillId="58" borderId="49" xfId="15348" applyFont="1" applyFill="1" applyBorder="1" applyAlignment="1">
      <alignment horizontal="center" vertical="center"/>
    </xf>
    <xf numFmtId="0" fontId="268" fillId="59" borderId="49" xfId="15348" applyFont="1" applyFill="1" applyBorder="1" applyAlignment="1">
      <alignment horizontal="center" vertical="center"/>
    </xf>
    <xf numFmtId="0" fontId="269" fillId="58" borderId="49" xfId="15348" applyFont="1" applyFill="1" applyBorder="1" applyAlignment="1">
      <alignment horizontal="center" vertical="center"/>
    </xf>
    <xf numFmtId="0" fontId="269" fillId="59" borderId="49" xfId="15348" applyFont="1" applyFill="1" applyBorder="1" applyAlignment="1">
      <alignment horizontal="center" vertical="center"/>
    </xf>
    <xf numFmtId="173" fontId="270" fillId="0" borderId="49" xfId="15348" applyNumberFormat="1" applyFont="1" applyBorder="1" applyAlignment="1">
      <alignment horizontal="center" vertical="center"/>
    </xf>
    <xf numFmtId="173" fontId="270" fillId="49" borderId="49" xfId="15348" applyNumberFormat="1" applyFont="1" applyFill="1" applyBorder="1" applyAlignment="1">
      <alignment horizontal="center" vertical="center"/>
    </xf>
    <xf numFmtId="173" fontId="269" fillId="0" borderId="49" xfId="15348" applyNumberFormat="1" applyFont="1" applyBorder="1" applyAlignment="1">
      <alignment horizontal="center" vertical="center"/>
    </xf>
    <xf numFmtId="0" fontId="268" fillId="0" borderId="51" xfId="15348" applyFont="1" applyBorder="1" applyAlignment="1">
      <alignment horizontal="center" vertical="center"/>
    </xf>
    <xf numFmtId="201" fontId="268" fillId="0" borderId="51" xfId="15348" applyNumberFormat="1" applyFont="1" applyBorder="1" applyAlignment="1">
      <alignment horizontal="center" vertical="center"/>
    </xf>
    <xf numFmtId="200" fontId="268" fillId="0" borderId="50" xfId="15348" applyNumberFormat="1" applyFont="1" applyBorder="1" applyAlignment="1">
      <alignment horizontal="center" vertical="center"/>
    </xf>
    <xf numFmtId="200" fontId="268" fillId="0" borderId="52" xfId="15348" applyNumberFormat="1" applyFont="1" applyBorder="1" applyAlignment="1">
      <alignment horizontal="center" vertical="center"/>
    </xf>
    <xf numFmtId="202" fontId="268" fillId="0" borderId="49" xfId="15348" applyNumberFormat="1" applyFont="1" applyBorder="1" applyAlignment="1">
      <alignment horizontal="center" vertical="center"/>
    </xf>
    <xf numFmtId="0" fontId="268" fillId="49" borderId="51" xfId="15348" applyFont="1" applyFill="1" applyBorder="1" applyAlignment="1">
      <alignment horizontal="center" vertical="center"/>
    </xf>
    <xf numFmtId="201" fontId="268" fillId="49" borderId="51" xfId="15348" applyNumberFormat="1" applyFont="1" applyFill="1" applyBorder="1" applyAlignment="1">
      <alignment horizontal="center" vertical="center"/>
    </xf>
    <xf numFmtId="200" fontId="268" fillId="49" borderId="50" xfId="15348" applyNumberFormat="1" applyFont="1" applyFill="1" applyBorder="1" applyAlignment="1">
      <alignment horizontal="center" vertical="center"/>
    </xf>
    <xf numFmtId="200" fontId="268" fillId="49" borderId="52" xfId="15348" applyNumberFormat="1" applyFont="1" applyFill="1" applyBorder="1" applyAlignment="1">
      <alignment horizontal="center" vertical="center"/>
    </xf>
    <xf numFmtId="202" fontId="268" fillId="49" borderId="49" xfId="15348" applyNumberFormat="1" applyFont="1" applyFill="1" applyBorder="1" applyAlignment="1">
      <alignment horizontal="center" vertical="center"/>
    </xf>
    <xf numFmtId="0" fontId="269" fillId="0" borderId="51" xfId="15348" applyFont="1" applyBorder="1" applyAlignment="1">
      <alignment horizontal="center" vertical="center"/>
    </xf>
    <xf numFmtId="201" fontId="269" fillId="0" borderId="51" xfId="15348" applyNumberFormat="1" applyFont="1" applyBorder="1" applyAlignment="1">
      <alignment horizontal="center" vertical="center"/>
    </xf>
    <xf numFmtId="200" fontId="269" fillId="0" borderId="50" xfId="15348" applyNumberFormat="1" applyFont="1" applyBorder="1" applyAlignment="1">
      <alignment horizontal="center" vertical="center"/>
    </xf>
    <xf numFmtId="200" fontId="269" fillId="0" borderId="52" xfId="15348" applyNumberFormat="1" applyFont="1" applyBorder="1" applyAlignment="1">
      <alignment horizontal="center" vertical="center"/>
    </xf>
    <xf numFmtId="0" fontId="268" fillId="57" borderId="48" xfId="15349" applyFont="1" applyFill="1" applyBorder="1" applyAlignment="1">
      <alignment horizontal="center" vertical="center"/>
    </xf>
    <xf numFmtId="203" fontId="268" fillId="0" borderId="49" xfId="15349" applyNumberFormat="1" applyFont="1" applyBorder="1" applyAlignment="1">
      <alignment horizontal="center" vertical="center"/>
    </xf>
    <xf numFmtId="203" fontId="268" fillId="49" borderId="49" xfId="15349" applyNumberFormat="1" applyFont="1" applyFill="1" applyBorder="1" applyAlignment="1">
      <alignment horizontal="center" vertical="center"/>
    </xf>
    <xf numFmtId="0" fontId="268" fillId="58" borderId="49" xfId="15349" applyFont="1" applyFill="1" applyBorder="1" applyAlignment="1">
      <alignment horizontal="center" vertical="center"/>
    </xf>
    <xf numFmtId="0" fontId="268" fillId="59" borderId="49" xfId="15349" applyFont="1" applyFill="1" applyBorder="1" applyAlignment="1">
      <alignment horizontal="center" vertical="center"/>
    </xf>
    <xf numFmtId="173" fontId="270" fillId="0" borderId="49" xfId="15349" applyNumberFormat="1" applyFont="1" applyBorder="1" applyAlignment="1">
      <alignment horizontal="center" vertical="center"/>
    </xf>
    <xf numFmtId="173" fontId="270" fillId="49" borderId="49" xfId="15349" applyNumberFormat="1" applyFont="1" applyFill="1" applyBorder="1" applyAlignment="1">
      <alignment horizontal="center" vertical="center"/>
    </xf>
    <xf numFmtId="0" fontId="268" fillId="0" borderId="51" xfId="15349" applyFont="1" applyBorder="1" applyAlignment="1">
      <alignment horizontal="center" vertical="center"/>
    </xf>
    <xf numFmtId="201" fontId="268" fillId="0" borderId="51" xfId="15349" applyNumberFormat="1" applyFont="1" applyBorder="1" applyAlignment="1">
      <alignment horizontal="center" vertical="center"/>
    </xf>
    <xf numFmtId="200" fontId="268" fillId="0" borderId="50" xfId="15349" applyNumberFormat="1" applyFont="1" applyBorder="1" applyAlignment="1">
      <alignment horizontal="center" vertical="center"/>
    </xf>
    <xf numFmtId="200" fontId="268" fillId="0" borderId="52" xfId="15349" applyNumberFormat="1" applyFont="1" applyBorder="1" applyAlignment="1">
      <alignment horizontal="center" vertical="center"/>
    </xf>
    <xf numFmtId="202" fontId="268" fillId="0" borderId="49" xfId="15349" applyNumberFormat="1" applyFont="1" applyBorder="1" applyAlignment="1">
      <alignment horizontal="center" vertical="center"/>
    </xf>
    <xf numFmtId="0" fontId="268" fillId="49" borderId="51" xfId="15349" applyFont="1" applyFill="1" applyBorder="1" applyAlignment="1">
      <alignment horizontal="center" vertical="center"/>
    </xf>
    <xf numFmtId="201" fontId="268" fillId="49" borderId="51" xfId="15349" applyNumberFormat="1" applyFont="1" applyFill="1" applyBorder="1" applyAlignment="1">
      <alignment horizontal="center" vertical="center"/>
    </xf>
    <xf numFmtId="200" fontId="268" fillId="49" borderId="50" xfId="15349" applyNumberFormat="1" applyFont="1" applyFill="1" applyBorder="1" applyAlignment="1">
      <alignment horizontal="center" vertical="center"/>
    </xf>
    <xf numFmtId="200" fontId="268" fillId="49" borderId="52" xfId="15349" applyNumberFormat="1" applyFont="1" applyFill="1" applyBorder="1" applyAlignment="1">
      <alignment horizontal="center" vertical="center"/>
    </xf>
    <xf numFmtId="202" fontId="268" fillId="49" borderId="49" xfId="15349" applyNumberFormat="1" applyFont="1" applyFill="1" applyBorder="1" applyAlignment="1">
      <alignment horizontal="center" vertical="center"/>
    </xf>
    <xf numFmtId="0" fontId="268" fillId="56" borderId="57" xfId="15348" applyFont="1" applyFill="1" applyBorder="1" applyAlignment="1">
      <alignment horizontal="center" vertical="center"/>
    </xf>
    <xf numFmtId="0" fontId="268" fillId="56" borderId="58" xfId="15348" applyFont="1" applyFill="1" applyBorder="1" applyAlignment="1">
      <alignment horizontal="center" vertical="center"/>
    </xf>
    <xf numFmtId="0" fontId="268" fillId="56" borderId="58" xfId="15349" applyFont="1" applyFill="1" applyBorder="1" applyAlignment="1">
      <alignment horizontal="center" vertical="center"/>
    </xf>
    <xf numFmtId="0" fontId="268" fillId="56" borderId="57" xfId="15349" applyFont="1" applyFill="1" applyBorder="1" applyAlignment="1">
      <alignment horizontal="center" vertical="center"/>
    </xf>
    <xf numFmtId="0" fontId="268" fillId="56" borderId="74" xfId="15348" applyFont="1" applyFill="1" applyBorder="1" applyAlignment="1">
      <alignment horizontal="center" vertical="center"/>
    </xf>
    <xf numFmtId="203" fontId="268" fillId="49" borderId="75" xfId="15348" applyNumberFormat="1" applyFont="1" applyFill="1" applyBorder="1" applyAlignment="1">
      <alignment horizontal="center" vertical="center"/>
    </xf>
    <xf numFmtId="203" fontId="268" fillId="0" borderId="75" xfId="15348" applyNumberFormat="1" applyFont="1" applyBorder="1" applyAlignment="1">
      <alignment horizontal="center" vertical="center"/>
    </xf>
    <xf numFmtId="203" fontId="269" fillId="0" borderId="75" xfId="15348" applyNumberFormat="1" applyFont="1" applyBorder="1" applyAlignment="1">
      <alignment horizontal="center" vertical="center"/>
    </xf>
    <xf numFmtId="0" fontId="268" fillId="56" borderId="60" xfId="15348" applyFont="1" applyFill="1" applyBorder="1" applyAlignment="1">
      <alignment horizontal="center" vertical="center"/>
    </xf>
    <xf numFmtId="0" fontId="268" fillId="57" borderId="61" xfId="15348" applyFont="1" applyFill="1" applyBorder="1" applyAlignment="1">
      <alignment horizontal="center" vertical="center"/>
    </xf>
    <xf numFmtId="0" fontId="268" fillId="57" borderId="62" xfId="15348" applyFont="1" applyFill="1" applyBorder="1" applyAlignment="1">
      <alignment horizontal="center" vertical="center"/>
    </xf>
    <xf numFmtId="0" fontId="268" fillId="58" borderId="64" xfId="15348" applyFont="1" applyFill="1" applyBorder="1" applyAlignment="1">
      <alignment horizontal="center" vertical="center"/>
    </xf>
    <xf numFmtId="200" fontId="268" fillId="0" borderId="67" xfId="15348" applyNumberFormat="1" applyFont="1" applyBorder="1" applyAlignment="1">
      <alignment horizontal="center" vertical="center"/>
    </xf>
    <xf numFmtId="201" fontId="268" fillId="0" borderId="53" xfId="15348" applyNumberFormat="1" applyFont="1" applyBorder="1" applyAlignment="1">
      <alignment horizontal="center" vertical="center"/>
    </xf>
    <xf numFmtId="200" fontId="268" fillId="0" borderId="54" xfId="15348" applyNumberFormat="1" applyFont="1" applyBorder="1" applyAlignment="1">
      <alignment horizontal="center" vertical="center"/>
    </xf>
    <xf numFmtId="173" fontId="270" fillId="0" borderId="64" xfId="15348" applyNumberFormat="1" applyFont="1" applyBorder="1" applyAlignment="1">
      <alignment horizontal="center" vertical="center"/>
    </xf>
    <xf numFmtId="202" fontId="268" fillId="0" borderId="64" xfId="15348" applyNumberFormat="1" applyFont="1" applyBorder="1" applyAlignment="1">
      <alignment horizontal="center" vertical="center"/>
    </xf>
    <xf numFmtId="0" fontId="268" fillId="0" borderId="53" xfId="15348" applyFont="1" applyBorder="1" applyAlignment="1">
      <alignment horizontal="center" vertical="center"/>
    </xf>
    <xf numFmtId="203" fontId="268" fillId="0" borderId="64" xfId="15348" applyNumberFormat="1" applyFont="1" applyBorder="1" applyAlignment="1">
      <alignment horizontal="center" vertical="center"/>
    </xf>
    <xf numFmtId="0" fontId="268" fillId="57" borderId="66" xfId="15348" applyFont="1" applyFill="1" applyBorder="1" applyAlignment="1">
      <alignment horizontal="center" vertical="center"/>
    </xf>
    <xf numFmtId="0" fontId="268" fillId="59" borderId="64" xfId="15348" applyFont="1" applyFill="1" applyBorder="1" applyAlignment="1">
      <alignment horizontal="center" vertical="center"/>
    </xf>
    <xf numFmtId="0" fontId="268" fillId="57" borderId="66" xfId="15349" applyFont="1" applyFill="1" applyBorder="1" applyAlignment="1">
      <alignment horizontal="center" vertical="center"/>
    </xf>
    <xf numFmtId="0" fontId="268" fillId="59" borderId="64" xfId="15349" applyFont="1" applyFill="1" applyBorder="1" applyAlignment="1">
      <alignment horizontal="center" vertical="center"/>
    </xf>
    <xf numFmtId="200" fontId="268" fillId="0" borderId="67" xfId="15349" applyNumberFormat="1" applyFont="1" applyBorder="1" applyAlignment="1">
      <alignment horizontal="center" vertical="center"/>
    </xf>
    <xf numFmtId="201" fontId="268" fillId="0" borderId="53" xfId="15349" applyNumberFormat="1" applyFont="1" applyBorder="1" applyAlignment="1">
      <alignment horizontal="center" vertical="center"/>
    </xf>
    <xf numFmtId="200" fontId="268" fillId="0" borderId="54" xfId="15349" applyNumberFormat="1" applyFont="1" applyBorder="1" applyAlignment="1">
      <alignment horizontal="center" vertical="center"/>
    </xf>
    <xf numFmtId="173" fontId="270" fillId="0" borderId="64" xfId="15349" applyNumberFormat="1" applyFont="1" applyBorder="1" applyAlignment="1">
      <alignment horizontal="center" vertical="center"/>
    </xf>
    <xf numFmtId="202" fontId="268" fillId="0" borderId="64" xfId="15349" applyNumberFormat="1" applyFont="1" applyBorder="1" applyAlignment="1">
      <alignment horizontal="center" vertical="center"/>
    </xf>
    <xf numFmtId="0" fontId="268" fillId="0" borderId="53" xfId="15349" applyFont="1" applyBorder="1" applyAlignment="1">
      <alignment horizontal="center" vertical="center"/>
    </xf>
    <xf numFmtId="203" fontId="268" fillId="0" borderId="64" xfId="15349" applyNumberFormat="1" applyFont="1" applyBorder="1" applyAlignment="1">
      <alignment horizontal="center" vertical="center"/>
    </xf>
    <xf numFmtId="203" fontId="268" fillId="0" borderId="77" xfId="15348" applyNumberFormat="1" applyFont="1" applyBorder="1" applyAlignment="1">
      <alignment horizontal="center" vertical="center"/>
    </xf>
    <xf numFmtId="0" fontId="268" fillId="57" borderId="48" xfId="15350" applyFont="1" applyFill="1" applyBorder="1" applyAlignment="1">
      <alignment horizontal="center" vertical="center"/>
    </xf>
    <xf numFmtId="203" fontId="268" fillId="0" borderId="49" xfId="15350" applyNumberFormat="1" applyFont="1" applyBorder="1" applyAlignment="1">
      <alignment horizontal="center" vertical="center"/>
    </xf>
    <xf numFmtId="203" fontId="268" fillId="49" borderId="49" xfId="15350" applyNumberFormat="1" applyFont="1" applyFill="1" applyBorder="1" applyAlignment="1">
      <alignment horizontal="center" vertical="center"/>
    </xf>
    <xf numFmtId="0" fontId="268" fillId="58" borderId="49" xfId="15350" applyFont="1" applyFill="1" applyBorder="1" applyAlignment="1">
      <alignment horizontal="center" vertical="center"/>
    </xf>
    <xf numFmtId="0" fontId="268" fillId="59" borderId="49" xfId="15350" applyFont="1" applyFill="1" applyBorder="1" applyAlignment="1">
      <alignment horizontal="center" vertical="center"/>
    </xf>
    <xf numFmtId="173" fontId="270" fillId="0" borderId="49" xfId="15350" applyNumberFormat="1" applyFont="1" applyBorder="1" applyAlignment="1">
      <alignment horizontal="center" vertical="center"/>
    </xf>
    <xf numFmtId="173" fontId="270" fillId="49" borderId="49" xfId="15350" applyNumberFormat="1" applyFont="1" applyFill="1" applyBorder="1" applyAlignment="1">
      <alignment horizontal="center" vertical="center"/>
    </xf>
    <xf numFmtId="0" fontId="268" fillId="0" borderId="51" xfId="15350" applyFont="1" applyBorder="1" applyAlignment="1">
      <alignment horizontal="center" vertical="center"/>
    </xf>
    <xf numFmtId="201" fontId="268" fillId="0" borderId="51" xfId="15350" applyNumberFormat="1" applyFont="1" applyBorder="1" applyAlignment="1">
      <alignment horizontal="center" vertical="center"/>
    </xf>
    <xf numFmtId="200" fontId="268" fillId="0" borderId="50" xfId="15350" applyNumberFormat="1" applyFont="1" applyBorder="1" applyAlignment="1">
      <alignment horizontal="center" vertical="center"/>
    </xf>
    <xf numFmtId="200" fontId="268" fillId="0" borderId="52" xfId="15350" applyNumberFormat="1" applyFont="1" applyBorder="1" applyAlignment="1">
      <alignment horizontal="center" vertical="center"/>
    </xf>
    <xf numFmtId="202" fontId="268" fillId="0" borderId="49" xfId="15350" applyNumberFormat="1" applyFont="1" applyBorder="1" applyAlignment="1">
      <alignment horizontal="center" vertical="center"/>
    </xf>
    <xf numFmtId="0" fontId="268" fillId="49" borderId="51" xfId="15350" applyFont="1" applyFill="1" applyBorder="1" applyAlignment="1">
      <alignment horizontal="center" vertical="center"/>
    </xf>
    <xf numFmtId="201" fontId="268" fillId="49" borderId="51" xfId="15350" applyNumberFormat="1" applyFont="1" applyFill="1" applyBorder="1" applyAlignment="1">
      <alignment horizontal="center" vertical="center"/>
    </xf>
    <xf numFmtId="200" fontId="268" fillId="49" borderId="50" xfId="15350" applyNumberFormat="1" applyFont="1" applyFill="1" applyBorder="1" applyAlignment="1">
      <alignment horizontal="center" vertical="center"/>
    </xf>
    <xf numFmtId="200" fontId="268" fillId="49" borderId="52" xfId="15350" applyNumberFormat="1" applyFont="1" applyFill="1" applyBorder="1" applyAlignment="1">
      <alignment horizontal="center" vertical="center"/>
    </xf>
    <xf numFmtId="202" fontId="268" fillId="49" borderId="49" xfId="15350" applyNumberFormat="1" applyFont="1" applyFill="1" applyBorder="1" applyAlignment="1">
      <alignment horizontal="center" vertical="center"/>
    </xf>
    <xf numFmtId="0" fontId="268" fillId="57" borderId="48" xfId="15351" applyFont="1" applyFill="1" applyBorder="1" applyAlignment="1">
      <alignment horizontal="center" vertical="center"/>
    </xf>
    <xf numFmtId="0" fontId="269" fillId="57" borderId="48" xfId="15351" applyFont="1" applyFill="1" applyBorder="1" applyAlignment="1">
      <alignment horizontal="center" vertical="center"/>
    </xf>
    <xf numFmtId="203" fontId="268" fillId="49" borderId="49" xfId="15351" applyNumberFormat="1" applyFont="1" applyFill="1" applyBorder="1" applyAlignment="1">
      <alignment horizontal="center" vertical="center"/>
    </xf>
    <xf numFmtId="203" fontId="269" fillId="0" borderId="49" xfId="15351" applyNumberFormat="1" applyFont="1" applyBorder="1" applyAlignment="1">
      <alignment horizontal="center" vertical="center"/>
    </xf>
    <xf numFmtId="0" fontId="268" fillId="58" borderId="49" xfId="15351" applyFont="1" applyFill="1" applyBorder="1" applyAlignment="1">
      <alignment horizontal="center" vertical="center"/>
    </xf>
    <xf numFmtId="0" fontId="269" fillId="58" borderId="49" xfId="15351" applyFont="1" applyFill="1" applyBorder="1" applyAlignment="1">
      <alignment horizontal="center" vertical="center"/>
    </xf>
    <xf numFmtId="173" fontId="270" fillId="49" borderId="49" xfId="15351" applyNumberFormat="1" applyFont="1" applyFill="1" applyBorder="1" applyAlignment="1">
      <alignment horizontal="center" vertical="center"/>
    </xf>
    <xf numFmtId="173" fontId="269" fillId="0" borderId="49" xfId="15351" applyNumberFormat="1" applyFont="1" applyBorder="1" applyAlignment="1">
      <alignment horizontal="center" vertical="center"/>
    </xf>
    <xf numFmtId="202" fontId="268" fillId="0" borderId="49" xfId="15351" applyNumberFormat="1" applyFont="1" applyBorder="1" applyAlignment="1">
      <alignment horizontal="center" vertical="center"/>
    </xf>
    <xf numFmtId="0" fontId="268" fillId="49" borderId="51" xfId="15351" applyFont="1" applyFill="1" applyBorder="1" applyAlignment="1">
      <alignment horizontal="center" vertical="center"/>
    </xf>
    <xf numFmtId="201" fontId="268" fillId="49" borderId="51" xfId="15351" applyNumberFormat="1" applyFont="1" applyFill="1" applyBorder="1" applyAlignment="1">
      <alignment horizontal="center" vertical="center"/>
    </xf>
    <xf numFmtId="200" fontId="268" fillId="49" borderId="50" xfId="15351" applyNumberFormat="1" applyFont="1" applyFill="1" applyBorder="1" applyAlignment="1">
      <alignment horizontal="center" vertical="center"/>
    </xf>
    <xf numFmtId="200" fontId="268" fillId="49" borderId="52" xfId="15351" applyNumberFormat="1" applyFont="1" applyFill="1" applyBorder="1" applyAlignment="1">
      <alignment horizontal="center" vertical="center"/>
    </xf>
    <xf numFmtId="202" fontId="268" fillId="49" borderId="49" xfId="15351" applyNumberFormat="1" applyFont="1" applyFill="1" applyBorder="1" applyAlignment="1">
      <alignment horizontal="center" vertical="center"/>
    </xf>
    <xf numFmtId="0" fontId="269" fillId="0" borderId="51" xfId="15351" applyFont="1" applyBorder="1" applyAlignment="1">
      <alignment horizontal="center" vertical="center"/>
    </xf>
    <xf numFmtId="201" fontId="269" fillId="0" borderId="51" xfId="15351" applyNumberFormat="1" applyFont="1" applyBorder="1" applyAlignment="1">
      <alignment horizontal="center" vertical="center"/>
    </xf>
    <xf numFmtId="200" fontId="269" fillId="0" borderId="50" xfId="15351" applyNumberFormat="1" applyFont="1" applyBorder="1" applyAlignment="1">
      <alignment horizontal="center" vertical="center"/>
    </xf>
    <xf numFmtId="200" fontId="269" fillId="0" borderId="52" xfId="15351" applyNumberFormat="1" applyFont="1" applyBorder="1" applyAlignment="1">
      <alignment horizontal="center" vertical="center"/>
    </xf>
    <xf numFmtId="0" fontId="268" fillId="56" borderId="57" xfId="15350" applyFont="1" applyFill="1" applyBorder="1" applyAlignment="1">
      <alignment horizontal="center" vertical="center"/>
    </xf>
    <xf numFmtId="0" fontId="268" fillId="56" borderId="58" xfId="15350" applyFont="1" applyFill="1" applyBorder="1" applyAlignment="1">
      <alignment horizontal="center" vertical="center"/>
    </xf>
    <xf numFmtId="0" fontId="268" fillId="56" borderId="58" xfId="15351" applyFont="1" applyFill="1" applyBorder="1" applyAlignment="1">
      <alignment horizontal="center" vertical="center"/>
    </xf>
    <xf numFmtId="0" fontId="268" fillId="56" borderId="57" xfId="15351" applyFont="1" applyFill="1" applyBorder="1" applyAlignment="1">
      <alignment horizontal="center" vertical="center"/>
    </xf>
    <xf numFmtId="0" fontId="272" fillId="0" borderId="0" xfId="15351" applyBorder="1"/>
    <xf numFmtId="0" fontId="268" fillId="56" borderId="60" xfId="15350" applyFont="1" applyFill="1" applyBorder="1" applyAlignment="1">
      <alignment horizontal="center" vertical="center"/>
    </xf>
    <xf numFmtId="0" fontId="268" fillId="57" borderId="61" xfId="15350" applyFont="1" applyFill="1" applyBorder="1" applyAlignment="1">
      <alignment horizontal="center" vertical="center"/>
    </xf>
    <xf numFmtId="0" fontId="268" fillId="57" borderId="62" xfId="15350" applyFont="1" applyFill="1" applyBorder="1" applyAlignment="1">
      <alignment horizontal="center" vertical="center"/>
    </xf>
    <xf numFmtId="0" fontId="268" fillId="58" borderId="64" xfId="15350" applyFont="1" applyFill="1" applyBorder="1" applyAlignment="1">
      <alignment horizontal="center" vertical="center"/>
    </xf>
    <xf numFmtId="200" fontId="268" fillId="0" borderId="67" xfId="15350" applyNumberFormat="1" applyFont="1" applyBorder="1" applyAlignment="1">
      <alignment horizontal="center" vertical="center"/>
    </xf>
    <xf numFmtId="201" fontId="268" fillId="0" borderId="53" xfId="15350" applyNumberFormat="1" applyFont="1" applyBorder="1" applyAlignment="1">
      <alignment horizontal="center" vertical="center"/>
    </xf>
    <xf numFmtId="200" fontId="268" fillId="0" borderId="54" xfId="15350" applyNumberFormat="1" applyFont="1" applyBorder="1" applyAlignment="1">
      <alignment horizontal="center" vertical="center"/>
    </xf>
    <xf numFmtId="173" fontId="270" fillId="0" borderId="64" xfId="15350" applyNumberFormat="1" applyFont="1" applyBorder="1" applyAlignment="1">
      <alignment horizontal="center" vertical="center"/>
    </xf>
    <xf numFmtId="202" fontId="268" fillId="0" borderId="64" xfId="15350" applyNumberFormat="1" applyFont="1" applyBorder="1" applyAlignment="1">
      <alignment horizontal="center" vertical="center"/>
    </xf>
    <xf numFmtId="0" fontId="268" fillId="0" borderId="53" xfId="15350" applyFont="1" applyBorder="1" applyAlignment="1">
      <alignment horizontal="center" vertical="center"/>
    </xf>
    <xf numFmtId="203" fontId="268" fillId="0" borderId="64" xfId="15350" applyNumberFormat="1" applyFont="1" applyBorder="1" applyAlignment="1">
      <alignment horizontal="center" vertical="center"/>
    </xf>
    <xf numFmtId="0" fontId="268" fillId="57" borderId="66" xfId="15350" applyFont="1" applyFill="1" applyBorder="1" applyAlignment="1">
      <alignment horizontal="center" vertical="center"/>
    </xf>
    <xf numFmtId="0" fontId="268" fillId="59" borderId="64" xfId="15350" applyFont="1" applyFill="1" applyBorder="1" applyAlignment="1">
      <alignment horizontal="center" vertical="center"/>
    </xf>
    <xf numFmtId="0" fontId="268" fillId="56" borderId="70" xfId="15351" applyFont="1" applyFill="1" applyBorder="1" applyAlignment="1">
      <alignment horizontal="center" vertical="center"/>
    </xf>
    <xf numFmtId="203" fontId="268" fillId="49" borderId="71" xfId="15351" applyNumberFormat="1" applyFont="1" applyFill="1" applyBorder="1" applyAlignment="1">
      <alignment horizontal="center" vertical="center"/>
    </xf>
    <xf numFmtId="0" fontId="268" fillId="57" borderId="48" xfId="15352" applyFont="1" applyFill="1" applyBorder="1" applyAlignment="1">
      <alignment horizontal="center" vertical="center"/>
    </xf>
    <xf numFmtId="203" fontId="268" fillId="0" borderId="49" xfId="15352" applyNumberFormat="1" applyFont="1" applyBorder="1" applyAlignment="1">
      <alignment horizontal="center" vertical="center"/>
    </xf>
    <xf numFmtId="203" fontId="268" fillId="49" borderId="49" xfId="15352" applyNumberFormat="1" applyFont="1" applyFill="1" applyBorder="1" applyAlignment="1">
      <alignment horizontal="center" vertical="center"/>
    </xf>
    <xf numFmtId="0" fontId="268" fillId="58" borderId="49" xfId="15352" applyFont="1" applyFill="1" applyBorder="1" applyAlignment="1">
      <alignment horizontal="center" vertical="center"/>
    </xf>
    <xf numFmtId="0" fontId="268" fillId="59" borderId="49" xfId="15352" applyFont="1" applyFill="1" applyBorder="1" applyAlignment="1">
      <alignment horizontal="center" vertical="center"/>
    </xf>
    <xf numFmtId="173" fontId="270" fillId="0" borderId="49" xfId="15352" applyNumberFormat="1" applyFont="1" applyBorder="1" applyAlignment="1">
      <alignment horizontal="center" vertical="center"/>
    </xf>
    <xf numFmtId="173" fontId="270" fillId="49" borderId="49" xfId="15352" applyNumberFormat="1" applyFont="1" applyFill="1" applyBorder="1" applyAlignment="1">
      <alignment horizontal="center" vertical="center"/>
    </xf>
    <xf numFmtId="0" fontId="268" fillId="0" borderId="51" xfId="15352" applyFont="1" applyBorder="1" applyAlignment="1">
      <alignment horizontal="center" vertical="center"/>
    </xf>
    <xf numFmtId="201" fontId="268" fillId="0" borderId="51" xfId="15352" applyNumberFormat="1" applyFont="1" applyBorder="1" applyAlignment="1">
      <alignment horizontal="center" vertical="center"/>
    </xf>
    <xf numFmtId="200" fontId="268" fillId="0" borderId="50" xfId="15352" applyNumberFormat="1" applyFont="1" applyBorder="1" applyAlignment="1">
      <alignment horizontal="center" vertical="center"/>
    </xf>
    <xf numFmtId="200" fontId="268" fillId="0" borderId="52" xfId="15352" applyNumberFormat="1" applyFont="1" applyBorder="1" applyAlignment="1">
      <alignment horizontal="center" vertical="center"/>
    </xf>
    <xf numFmtId="202" fontId="268" fillId="0" borderId="49" xfId="15352" applyNumberFormat="1" applyFont="1" applyBorder="1" applyAlignment="1">
      <alignment horizontal="center" vertical="center"/>
    </xf>
    <xf numFmtId="0" fontId="268" fillId="49" borderId="51" xfId="15352" applyFont="1" applyFill="1" applyBorder="1" applyAlignment="1">
      <alignment horizontal="center" vertical="center"/>
    </xf>
    <xf numFmtId="201" fontId="268" fillId="49" borderId="51" xfId="15352" applyNumberFormat="1" applyFont="1" applyFill="1" applyBorder="1" applyAlignment="1">
      <alignment horizontal="center" vertical="center"/>
    </xf>
    <xf numFmtId="200" fontId="268" fillId="49" borderId="50" xfId="15352" applyNumberFormat="1" applyFont="1" applyFill="1" applyBorder="1" applyAlignment="1">
      <alignment horizontal="center" vertical="center"/>
    </xf>
    <xf numFmtId="200" fontId="268" fillId="49" borderId="52" xfId="15352" applyNumberFormat="1" applyFont="1" applyFill="1" applyBorder="1" applyAlignment="1">
      <alignment horizontal="center" vertical="center"/>
    </xf>
    <xf numFmtId="202" fontId="268" fillId="49" borderId="49" xfId="15352" applyNumberFormat="1" applyFont="1" applyFill="1" applyBorder="1" applyAlignment="1">
      <alignment horizontal="center" vertical="center"/>
    </xf>
    <xf numFmtId="0" fontId="268" fillId="56" borderId="57" xfId="15352" applyFont="1" applyFill="1" applyBorder="1" applyAlignment="1">
      <alignment horizontal="center" vertical="center"/>
    </xf>
    <xf numFmtId="0" fontId="268" fillId="56" borderId="58" xfId="15352" applyFont="1" applyFill="1" applyBorder="1" applyAlignment="1">
      <alignment horizontal="center" vertical="center"/>
    </xf>
    <xf numFmtId="0" fontId="268" fillId="56" borderId="60" xfId="15352" applyFont="1" applyFill="1" applyBorder="1" applyAlignment="1">
      <alignment horizontal="center" vertical="center"/>
    </xf>
    <xf numFmtId="0" fontId="268" fillId="57" borderId="61" xfId="15352" applyFont="1" applyFill="1" applyBorder="1" applyAlignment="1">
      <alignment horizontal="center" vertical="center"/>
    </xf>
    <xf numFmtId="0" fontId="268" fillId="57" borderId="62" xfId="15352" applyFont="1" applyFill="1" applyBorder="1" applyAlignment="1">
      <alignment horizontal="center" vertical="center"/>
    </xf>
    <xf numFmtId="0" fontId="268" fillId="58" borderId="64" xfId="15352" applyFont="1" applyFill="1" applyBorder="1" applyAlignment="1">
      <alignment horizontal="center" vertical="center"/>
    </xf>
    <xf numFmtId="200" fontId="268" fillId="0" borderId="67" xfId="15352" applyNumberFormat="1" applyFont="1" applyBorder="1" applyAlignment="1">
      <alignment horizontal="center" vertical="center"/>
    </xf>
    <xf numFmtId="201" fontId="268" fillId="0" borderId="53" xfId="15352" applyNumberFormat="1" applyFont="1" applyBorder="1" applyAlignment="1">
      <alignment horizontal="center" vertical="center"/>
    </xf>
    <xf numFmtId="200" fontId="268" fillId="0" borderId="54" xfId="15352" applyNumberFormat="1" applyFont="1" applyBorder="1" applyAlignment="1">
      <alignment horizontal="center" vertical="center"/>
    </xf>
    <xf numFmtId="173" fontId="270" fillId="0" borderId="64" xfId="15352" applyNumberFormat="1" applyFont="1" applyBorder="1" applyAlignment="1">
      <alignment horizontal="center" vertical="center"/>
    </xf>
    <xf numFmtId="202" fontId="268" fillId="0" borderId="64" xfId="15352" applyNumberFormat="1" applyFont="1" applyBorder="1" applyAlignment="1">
      <alignment horizontal="center" vertical="center"/>
    </xf>
    <xf numFmtId="0" fontId="268" fillId="0" borderId="53" xfId="15352" applyFont="1" applyBorder="1" applyAlignment="1">
      <alignment horizontal="center" vertical="center"/>
    </xf>
    <xf numFmtId="203" fontId="268" fillId="0" borderId="64" xfId="15352" applyNumberFormat="1" applyFont="1" applyBorder="1" applyAlignment="1">
      <alignment horizontal="center" vertical="center"/>
    </xf>
    <xf numFmtId="0" fontId="268" fillId="57" borderId="66" xfId="15352" applyFont="1" applyFill="1" applyBorder="1" applyAlignment="1">
      <alignment horizontal="center" vertical="center"/>
    </xf>
    <xf numFmtId="0" fontId="268" fillId="59" borderId="64" xfId="15352" applyFont="1" applyFill="1" applyBorder="1" applyAlignment="1">
      <alignment horizontal="center" vertical="center"/>
    </xf>
    <xf numFmtId="0" fontId="268" fillId="56" borderId="70" xfId="15352" applyFont="1" applyFill="1" applyBorder="1" applyAlignment="1">
      <alignment horizontal="center" vertical="center"/>
    </xf>
    <xf numFmtId="203" fontId="268" fillId="49" borderId="71" xfId="15352" applyNumberFormat="1" applyFont="1" applyFill="1" applyBorder="1" applyAlignment="1">
      <alignment horizontal="center" vertical="center"/>
    </xf>
    <xf numFmtId="203" fontId="268" fillId="0" borderId="71" xfId="15352" applyNumberFormat="1" applyFont="1" applyBorder="1" applyAlignment="1">
      <alignment horizontal="center" vertical="center"/>
    </xf>
    <xf numFmtId="203" fontId="268" fillId="0" borderId="72" xfId="15352" applyNumberFormat="1" applyFont="1" applyBorder="1" applyAlignment="1">
      <alignment horizontal="center" vertical="center"/>
    </xf>
    <xf numFmtId="0" fontId="268" fillId="57" borderId="48" xfId="15353" applyFont="1" applyFill="1" applyBorder="1" applyAlignment="1">
      <alignment horizontal="center" vertical="center"/>
    </xf>
    <xf numFmtId="0" fontId="269" fillId="57" borderId="48" xfId="15353" applyFont="1" applyFill="1" applyBorder="1" applyAlignment="1">
      <alignment horizontal="center" vertical="center"/>
    </xf>
    <xf numFmtId="0" fontId="268" fillId="56" borderId="49" xfId="15353" applyFont="1" applyFill="1" applyBorder="1" applyAlignment="1">
      <alignment horizontal="center" vertical="center"/>
    </xf>
    <xf numFmtId="0" fontId="268" fillId="56" borderId="48" xfId="15353" applyFont="1" applyFill="1" applyBorder="1" applyAlignment="1">
      <alignment horizontal="center" vertical="center"/>
    </xf>
    <xf numFmtId="203" fontId="268" fillId="0" borderId="49" xfId="15353" applyNumberFormat="1" applyFont="1" applyBorder="1" applyAlignment="1">
      <alignment horizontal="center" vertical="center"/>
    </xf>
    <xf numFmtId="203" fontId="268" fillId="49" borderId="49" xfId="15353" applyNumberFormat="1" applyFont="1" applyFill="1" applyBorder="1" applyAlignment="1">
      <alignment horizontal="center" vertical="center"/>
    </xf>
    <xf numFmtId="203" fontId="269" fillId="0" borderId="49" xfId="15353" applyNumberFormat="1" applyFont="1" applyBorder="1" applyAlignment="1">
      <alignment horizontal="center" vertical="center"/>
    </xf>
    <xf numFmtId="0" fontId="268" fillId="58" borderId="49" xfId="15353" applyFont="1" applyFill="1" applyBorder="1" applyAlignment="1">
      <alignment horizontal="center" vertical="center"/>
    </xf>
    <xf numFmtId="0" fontId="268" fillId="59" borderId="49" xfId="15353" applyFont="1" applyFill="1" applyBorder="1" applyAlignment="1">
      <alignment horizontal="center" vertical="center"/>
    </xf>
    <xf numFmtId="0" fontId="269" fillId="58" borderId="49" xfId="15353" applyFont="1" applyFill="1" applyBorder="1" applyAlignment="1">
      <alignment horizontal="center" vertical="center"/>
    </xf>
    <xf numFmtId="0" fontId="269" fillId="59" borderId="49" xfId="15353" applyFont="1" applyFill="1" applyBorder="1" applyAlignment="1">
      <alignment horizontal="center" vertical="center"/>
    </xf>
    <xf numFmtId="173" fontId="270" fillId="0" borderId="49" xfId="15353" applyNumberFormat="1" applyFont="1" applyBorder="1" applyAlignment="1">
      <alignment horizontal="center" vertical="center"/>
    </xf>
    <xf numFmtId="173" fontId="270" fillId="49" borderId="49" xfId="15353" applyNumberFormat="1" applyFont="1" applyFill="1" applyBorder="1" applyAlignment="1">
      <alignment horizontal="center" vertical="center"/>
    </xf>
    <xf numFmtId="173" fontId="269" fillId="0" borderId="49" xfId="15353" applyNumberFormat="1" applyFont="1" applyBorder="1" applyAlignment="1">
      <alignment horizontal="center" vertical="center"/>
    </xf>
    <xf numFmtId="0" fontId="268" fillId="0" borderId="51" xfId="15353" applyFont="1" applyBorder="1" applyAlignment="1">
      <alignment horizontal="center" vertical="center"/>
    </xf>
    <xf numFmtId="201" fontId="268" fillId="0" borderId="51" xfId="15353" applyNumberFormat="1" applyFont="1" applyBorder="1" applyAlignment="1">
      <alignment horizontal="center" vertical="center"/>
    </xf>
    <xf numFmtId="200" fontId="268" fillId="0" borderId="50" xfId="15353" applyNumberFormat="1" applyFont="1" applyBorder="1" applyAlignment="1">
      <alignment horizontal="center" vertical="center"/>
    </xf>
    <xf numFmtId="200" fontId="268" fillId="0" borderId="52" xfId="15353" applyNumberFormat="1" applyFont="1" applyBorder="1" applyAlignment="1">
      <alignment horizontal="center" vertical="center"/>
    </xf>
    <xf numFmtId="202" fontId="268" fillId="0" borderId="49" xfId="15353" applyNumberFormat="1" applyFont="1" applyBorder="1" applyAlignment="1">
      <alignment horizontal="center" vertical="center"/>
    </xf>
    <xf numFmtId="0" fontId="268" fillId="49" borderId="51" xfId="15353" applyFont="1" applyFill="1" applyBorder="1" applyAlignment="1">
      <alignment horizontal="center" vertical="center"/>
    </xf>
    <xf numFmtId="201" fontId="268" fillId="49" borderId="51" xfId="15353" applyNumberFormat="1" applyFont="1" applyFill="1" applyBorder="1" applyAlignment="1">
      <alignment horizontal="center" vertical="center"/>
    </xf>
    <xf numFmtId="200" fontId="268" fillId="49" borderId="50" xfId="15353" applyNumberFormat="1" applyFont="1" applyFill="1" applyBorder="1" applyAlignment="1">
      <alignment horizontal="center" vertical="center"/>
    </xf>
    <xf numFmtId="200" fontId="268" fillId="49" borderId="52" xfId="15353" applyNumberFormat="1" applyFont="1" applyFill="1" applyBorder="1" applyAlignment="1">
      <alignment horizontal="center" vertical="center"/>
    </xf>
    <xf numFmtId="202" fontId="268" fillId="49" borderId="49" xfId="15353" applyNumberFormat="1" applyFont="1" applyFill="1" applyBorder="1" applyAlignment="1">
      <alignment horizontal="center" vertical="center"/>
    </xf>
    <xf numFmtId="0" fontId="269" fillId="0" borderId="51" xfId="15353" applyFont="1" applyBorder="1" applyAlignment="1">
      <alignment horizontal="center" vertical="center"/>
    </xf>
    <xf numFmtId="201" fontId="269" fillId="0" borderId="51" xfId="15353" applyNumberFormat="1" applyFont="1" applyBorder="1" applyAlignment="1">
      <alignment horizontal="center" vertical="center"/>
    </xf>
    <xf numFmtId="200" fontId="269" fillId="0" borderId="50" xfId="15353" applyNumberFormat="1" applyFont="1" applyBorder="1" applyAlignment="1">
      <alignment horizontal="center" vertical="center"/>
    </xf>
    <xf numFmtId="200" fontId="269" fillId="0" borderId="52" xfId="15353" applyNumberFormat="1" applyFont="1" applyBorder="1" applyAlignment="1">
      <alignment horizontal="center" vertical="center"/>
    </xf>
    <xf numFmtId="0" fontId="268" fillId="57" borderId="48" xfId="15354" applyFont="1" applyFill="1" applyBorder="1" applyAlignment="1">
      <alignment horizontal="center" vertical="center"/>
    </xf>
    <xf numFmtId="0" fontId="268" fillId="62" borderId="48" xfId="15354" applyFont="1" applyFill="1" applyBorder="1" applyAlignment="1">
      <alignment horizontal="center" vertical="center"/>
    </xf>
    <xf numFmtId="0" fontId="268" fillId="58" borderId="49" xfId="15354" applyFont="1" applyFill="1" applyBorder="1" applyAlignment="1">
      <alignment horizontal="center" vertical="center"/>
    </xf>
    <xf numFmtId="173" fontId="270" fillId="0" borderId="49" xfId="15354" applyNumberFormat="1" applyFont="1" applyBorder="1" applyAlignment="1">
      <alignment horizontal="center" vertical="center"/>
    </xf>
    <xf numFmtId="173" fontId="270" fillId="50" borderId="49" xfId="15354" applyNumberFormat="1" applyFont="1" applyFill="1" applyBorder="1" applyAlignment="1">
      <alignment horizontal="center" vertical="center"/>
    </xf>
    <xf numFmtId="0" fontId="268" fillId="0" borderId="51" xfId="15354" applyFont="1" applyBorder="1" applyAlignment="1">
      <alignment horizontal="center" vertical="center"/>
    </xf>
    <xf numFmtId="201" fontId="268" fillId="0" borderId="51" xfId="15354" applyNumberFormat="1" applyFont="1" applyBorder="1" applyAlignment="1">
      <alignment horizontal="center" vertical="center"/>
    </xf>
    <xf numFmtId="200" fontId="268" fillId="0" borderId="50" xfId="15354" applyNumberFormat="1" applyFont="1" applyBorder="1" applyAlignment="1">
      <alignment horizontal="center" vertical="center"/>
    </xf>
    <xf numFmtId="200" fontId="268" fillId="0" borderId="52" xfId="15354" applyNumberFormat="1" applyFont="1" applyBorder="1" applyAlignment="1">
      <alignment horizontal="center" vertical="center"/>
    </xf>
    <xf numFmtId="202" fontId="268" fillId="0" borderId="49" xfId="15354" applyNumberFormat="1" applyFont="1" applyBorder="1" applyAlignment="1">
      <alignment horizontal="center" vertical="center"/>
    </xf>
    <xf numFmtId="0" fontId="268" fillId="50" borderId="51" xfId="15354" applyFont="1" applyFill="1" applyBorder="1" applyAlignment="1">
      <alignment horizontal="center" vertical="center"/>
    </xf>
    <xf numFmtId="201" fontId="268" fillId="50" borderId="51" xfId="15354" applyNumberFormat="1" applyFont="1" applyFill="1" applyBorder="1" applyAlignment="1">
      <alignment horizontal="center" vertical="center"/>
    </xf>
    <xf numFmtId="200" fontId="268" fillId="50" borderId="50" xfId="15354" applyNumberFormat="1" applyFont="1" applyFill="1" applyBorder="1" applyAlignment="1">
      <alignment horizontal="center" vertical="center"/>
    </xf>
    <xf numFmtId="200" fontId="268" fillId="50" borderId="52" xfId="15354" applyNumberFormat="1" applyFont="1" applyFill="1" applyBorder="1" applyAlignment="1">
      <alignment horizontal="center" vertical="center"/>
    </xf>
    <xf numFmtId="202" fontId="268" fillId="50" borderId="49" xfId="15354" applyNumberFormat="1" applyFont="1" applyFill="1" applyBorder="1" applyAlignment="1">
      <alignment horizontal="center" vertical="center"/>
    </xf>
    <xf numFmtId="0" fontId="268" fillId="56" borderId="57" xfId="15353" applyFont="1" applyFill="1" applyBorder="1" applyAlignment="1">
      <alignment horizontal="center" vertical="center"/>
    </xf>
    <xf numFmtId="0" fontId="268" fillId="56" borderId="58" xfId="15353" applyFont="1" applyFill="1" applyBorder="1" applyAlignment="1">
      <alignment horizontal="center" vertical="center"/>
    </xf>
    <xf numFmtId="0" fontId="268" fillId="56" borderId="58" xfId="15354" applyFont="1" applyFill="1" applyBorder="1" applyAlignment="1">
      <alignment horizontal="center" vertical="center"/>
    </xf>
    <xf numFmtId="0" fontId="272" fillId="0" borderId="0" xfId="15354" applyBorder="1"/>
    <xf numFmtId="0" fontId="268" fillId="56" borderId="57" xfId="15354" applyFont="1" applyFill="1" applyBorder="1" applyAlignment="1">
      <alignment horizontal="center" vertical="center"/>
    </xf>
    <xf numFmtId="0" fontId="268" fillId="56" borderId="60" xfId="15353" applyFont="1" applyFill="1" applyBorder="1" applyAlignment="1">
      <alignment horizontal="center" vertical="center"/>
    </xf>
    <xf numFmtId="0" fontId="268" fillId="57" borderId="61" xfId="15353" applyFont="1" applyFill="1" applyBorder="1" applyAlignment="1">
      <alignment horizontal="center" vertical="center"/>
    </xf>
    <xf numFmtId="0" fontId="269" fillId="57" borderId="61" xfId="15353" applyFont="1" applyFill="1" applyBorder="1" applyAlignment="1">
      <alignment horizontal="center" vertical="center"/>
    </xf>
    <xf numFmtId="0" fontId="268" fillId="57" borderId="62" xfId="15353" applyFont="1" applyFill="1" applyBorder="1" applyAlignment="1">
      <alignment horizontal="center" vertical="center"/>
    </xf>
    <xf numFmtId="0" fontId="268" fillId="58" borderId="64" xfId="15353" applyFont="1" applyFill="1" applyBorder="1" applyAlignment="1">
      <alignment horizontal="center" vertical="center"/>
    </xf>
    <xf numFmtId="200" fontId="268" fillId="0" borderId="67" xfId="15353" applyNumberFormat="1" applyFont="1" applyBorder="1" applyAlignment="1">
      <alignment horizontal="center" vertical="center"/>
    </xf>
    <xf numFmtId="201" fontId="268" fillId="0" borderId="53" xfId="15353" applyNumberFormat="1" applyFont="1" applyBorder="1" applyAlignment="1">
      <alignment horizontal="center" vertical="center"/>
    </xf>
    <xf numFmtId="200" fontId="268" fillId="0" borderId="54" xfId="15353" applyNumberFormat="1" applyFont="1" applyBorder="1" applyAlignment="1">
      <alignment horizontal="center" vertical="center"/>
    </xf>
    <xf numFmtId="173" fontId="270" fillId="0" borderId="64" xfId="15353" applyNumberFormat="1" applyFont="1" applyBorder="1" applyAlignment="1">
      <alignment horizontal="center" vertical="center"/>
    </xf>
    <xf numFmtId="202" fontId="268" fillId="0" borderId="64" xfId="15353" applyNumberFormat="1" applyFont="1" applyBorder="1" applyAlignment="1">
      <alignment horizontal="center" vertical="center"/>
    </xf>
    <xf numFmtId="0" fontId="268" fillId="0" borderId="53" xfId="15353" applyFont="1" applyBorder="1" applyAlignment="1">
      <alignment horizontal="center" vertical="center"/>
    </xf>
    <xf numFmtId="203" fontId="268" fillId="0" borderId="64" xfId="15353" applyNumberFormat="1" applyFont="1" applyBorder="1" applyAlignment="1">
      <alignment horizontal="center" vertical="center"/>
    </xf>
    <xf numFmtId="0" fontId="268" fillId="57" borderId="66" xfId="15353" applyFont="1" applyFill="1" applyBorder="1" applyAlignment="1">
      <alignment horizontal="center" vertical="center"/>
    </xf>
    <xf numFmtId="0" fontId="268" fillId="59" borderId="64" xfId="15353" applyFont="1" applyFill="1" applyBorder="1" applyAlignment="1">
      <alignment horizontal="center" vertical="center"/>
    </xf>
    <xf numFmtId="0" fontId="268" fillId="56" borderId="70" xfId="15354" applyFont="1" applyFill="1" applyBorder="1" applyAlignment="1">
      <alignment horizontal="center" vertical="center"/>
    </xf>
    <xf numFmtId="203" fontId="268" fillId="50" borderId="71" xfId="15354" applyNumberFormat="1" applyFont="1" applyFill="1" applyBorder="1" applyAlignment="1">
      <alignment horizontal="center" vertical="center"/>
    </xf>
    <xf numFmtId="203" fontId="268" fillId="0" borderId="71" xfId="15354" applyNumberFormat="1" applyFont="1" applyBorder="1" applyAlignment="1">
      <alignment horizontal="center" vertical="center"/>
    </xf>
    <xf numFmtId="0" fontId="268" fillId="57" borderId="48" xfId="15355" applyFont="1" applyFill="1" applyBorder="1" applyAlignment="1">
      <alignment horizontal="center" vertical="center"/>
    </xf>
    <xf numFmtId="0" fontId="269" fillId="57" borderId="48" xfId="15355" applyFont="1" applyFill="1" applyBorder="1" applyAlignment="1">
      <alignment horizontal="center" vertical="center"/>
    </xf>
    <xf numFmtId="0" fontId="268" fillId="56" borderId="49" xfId="15355" applyFont="1" applyFill="1" applyBorder="1" applyAlignment="1">
      <alignment horizontal="center" vertical="center"/>
    </xf>
    <xf numFmtId="203" fontId="268" fillId="0" borderId="49" xfId="15355" applyNumberFormat="1" applyFont="1" applyBorder="1" applyAlignment="1">
      <alignment horizontal="center" vertical="center"/>
    </xf>
    <xf numFmtId="203" fontId="268" fillId="49" borderId="49" xfId="15355" applyNumberFormat="1" applyFont="1" applyFill="1" applyBorder="1" applyAlignment="1">
      <alignment horizontal="center" vertical="center"/>
    </xf>
    <xf numFmtId="0" fontId="268" fillId="58" borderId="49" xfId="15355" applyFont="1" applyFill="1" applyBorder="1" applyAlignment="1">
      <alignment horizontal="center" vertical="center"/>
    </xf>
    <xf numFmtId="0" fontId="268" fillId="59" borderId="49" xfId="15355" applyFont="1" applyFill="1" applyBorder="1" applyAlignment="1">
      <alignment horizontal="center" vertical="center"/>
    </xf>
    <xf numFmtId="0" fontId="269" fillId="59" borderId="49" xfId="15355" applyFont="1" applyFill="1" applyBorder="1" applyAlignment="1">
      <alignment horizontal="center" vertical="center"/>
    </xf>
    <xf numFmtId="173" fontId="270" fillId="0" borderId="49" xfId="15355" applyNumberFormat="1" applyFont="1" applyBorder="1" applyAlignment="1">
      <alignment horizontal="center" vertical="center"/>
    </xf>
    <xf numFmtId="173" fontId="270" fillId="49" borderId="49" xfId="15355" applyNumberFormat="1" applyFont="1" applyFill="1" applyBorder="1" applyAlignment="1">
      <alignment horizontal="center" vertical="center"/>
    </xf>
    <xf numFmtId="173" fontId="269" fillId="0" borderId="49" xfId="15355" applyNumberFormat="1" applyFont="1" applyBorder="1" applyAlignment="1">
      <alignment horizontal="center" vertical="center"/>
    </xf>
    <xf numFmtId="0" fontId="268" fillId="0" borderId="51" xfId="15355" applyFont="1" applyBorder="1" applyAlignment="1">
      <alignment horizontal="center" vertical="center"/>
    </xf>
    <xf numFmtId="201" fontId="268" fillId="0" borderId="51" xfId="15355" applyNumberFormat="1" applyFont="1" applyBorder="1" applyAlignment="1">
      <alignment horizontal="center" vertical="center"/>
    </xf>
    <xf numFmtId="200" fontId="268" fillId="0" borderId="50" xfId="15355" applyNumberFormat="1" applyFont="1" applyBorder="1" applyAlignment="1">
      <alignment horizontal="center" vertical="center"/>
    </xf>
    <xf numFmtId="200" fontId="268" fillId="0" borderId="52" xfId="15355" applyNumberFormat="1" applyFont="1" applyBorder="1" applyAlignment="1">
      <alignment horizontal="center" vertical="center"/>
    </xf>
    <xf numFmtId="202" fontId="268" fillId="0" borderId="49" xfId="15355" applyNumberFormat="1" applyFont="1" applyBorder="1" applyAlignment="1">
      <alignment horizontal="center" vertical="center"/>
    </xf>
    <xf numFmtId="0" fontId="268" fillId="49" borderId="51" xfId="15355" applyFont="1" applyFill="1" applyBorder="1" applyAlignment="1">
      <alignment horizontal="center" vertical="center"/>
    </xf>
    <xf numFmtId="201" fontId="268" fillId="49" borderId="51" xfId="15355" applyNumberFormat="1" applyFont="1" applyFill="1" applyBorder="1" applyAlignment="1">
      <alignment horizontal="center" vertical="center"/>
    </xf>
    <xf numFmtId="200" fontId="268" fillId="49" borderId="50" xfId="15355" applyNumberFormat="1" applyFont="1" applyFill="1" applyBorder="1" applyAlignment="1">
      <alignment horizontal="center" vertical="center"/>
    </xf>
    <xf numFmtId="200" fontId="268" fillId="49" borderId="52" xfId="15355" applyNumberFormat="1" applyFont="1" applyFill="1" applyBorder="1" applyAlignment="1">
      <alignment horizontal="center" vertical="center"/>
    </xf>
    <xf numFmtId="202" fontId="268" fillId="49" borderId="49" xfId="15355" applyNumberFormat="1" applyFont="1" applyFill="1" applyBorder="1" applyAlignment="1">
      <alignment horizontal="center" vertical="center"/>
    </xf>
    <xf numFmtId="0" fontId="269" fillId="0" borderId="51" xfId="15355" applyFont="1" applyBorder="1" applyAlignment="1">
      <alignment horizontal="center" vertical="center"/>
    </xf>
    <xf numFmtId="201" fontId="269" fillId="0" borderId="51" xfId="15355" applyNumberFormat="1" applyFont="1" applyBorder="1" applyAlignment="1">
      <alignment horizontal="center" vertical="center"/>
    </xf>
    <xf numFmtId="200" fontId="269" fillId="0" borderId="50" xfId="15355" applyNumberFormat="1" applyFont="1" applyBorder="1" applyAlignment="1">
      <alignment horizontal="center" vertical="center"/>
    </xf>
    <xf numFmtId="200" fontId="269" fillId="0" borderId="52" xfId="15355" applyNumberFormat="1" applyFont="1" applyBorder="1" applyAlignment="1">
      <alignment horizontal="center" vertical="center"/>
    </xf>
    <xf numFmtId="0" fontId="268" fillId="57" borderId="61" xfId="15355" applyFont="1" applyFill="1" applyBorder="1" applyAlignment="1">
      <alignment horizontal="center" vertical="center"/>
    </xf>
    <xf numFmtId="0" fontId="268" fillId="56" borderId="61" xfId="15355" applyFont="1" applyFill="1" applyBorder="1" applyAlignment="1">
      <alignment horizontal="center" vertical="center"/>
    </xf>
    <xf numFmtId="0" fontId="268" fillId="57" borderId="62" xfId="15355" applyFont="1" applyFill="1" applyBorder="1" applyAlignment="1">
      <alignment horizontal="center" vertical="center"/>
    </xf>
    <xf numFmtId="0" fontId="268" fillId="59" borderId="64" xfId="15355" applyFont="1" applyFill="1" applyBorder="1" applyAlignment="1">
      <alignment horizontal="center" vertical="center"/>
    </xf>
    <xf numFmtId="200" fontId="268" fillId="0" borderId="67" xfId="15355" applyNumberFormat="1" applyFont="1" applyBorder="1" applyAlignment="1">
      <alignment horizontal="center" vertical="center"/>
    </xf>
    <xf numFmtId="201" fontId="268" fillId="0" borderId="53" xfId="15355" applyNumberFormat="1" applyFont="1" applyBorder="1" applyAlignment="1">
      <alignment horizontal="center" vertical="center"/>
    </xf>
    <xf numFmtId="200" fontId="268" fillId="0" borderId="54" xfId="15355" applyNumberFormat="1" applyFont="1" applyBorder="1" applyAlignment="1">
      <alignment horizontal="center" vertical="center"/>
    </xf>
    <xf numFmtId="173" fontId="270" fillId="0" borderId="64" xfId="15355" applyNumberFormat="1" applyFont="1" applyBorder="1" applyAlignment="1">
      <alignment horizontal="center" vertical="center"/>
    </xf>
    <xf numFmtId="202" fontId="268" fillId="0" borderId="64" xfId="15355" applyNumberFormat="1" applyFont="1" applyBorder="1" applyAlignment="1">
      <alignment horizontal="center" vertical="center"/>
    </xf>
    <xf numFmtId="0" fontId="268" fillId="0" borderId="53" xfId="15355" applyFont="1" applyBorder="1" applyAlignment="1">
      <alignment horizontal="center" vertical="center"/>
    </xf>
    <xf numFmtId="203" fontId="268" fillId="0" borderId="64" xfId="15355" applyNumberFormat="1" applyFont="1" applyBorder="1" applyAlignment="1">
      <alignment horizontal="center" vertical="center"/>
    </xf>
    <xf numFmtId="0" fontId="268" fillId="57" borderId="66" xfId="15355" applyFont="1" applyFill="1" applyBorder="1" applyAlignment="1">
      <alignment horizontal="center" vertical="center"/>
    </xf>
    <xf numFmtId="0" fontId="268" fillId="58" borderId="64" xfId="15355" applyFont="1" applyFill="1" applyBorder="1" applyAlignment="1">
      <alignment horizontal="center" vertical="center"/>
    </xf>
    <xf numFmtId="203" fontId="268" fillId="49" borderId="71" xfId="15355" applyNumberFormat="1" applyFont="1" applyFill="1" applyBorder="1" applyAlignment="1">
      <alignment horizontal="center" vertical="center"/>
    </xf>
    <xf numFmtId="203" fontId="269" fillId="0" borderId="71" xfId="15355" applyNumberFormat="1" applyFont="1" applyBorder="1" applyAlignment="1">
      <alignment horizontal="center" vertical="center"/>
    </xf>
    <xf numFmtId="203" fontId="268" fillId="0" borderId="71" xfId="15355" applyNumberFormat="1" applyFont="1" applyBorder="1" applyAlignment="1">
      <alignment horizontal="center" vertical="center"/>
    </xf>
    <xf numFmtId="203" fontId="268" fillId="0" borderId="72" xfId="15355" applyNumberFormat="1" applyFont="1" applyBorder="1" applyAlignment="1">
      <alignment horizontal="center" vertical="center"/>
    </xf>
    <xf numFmtId="0" fontId="268" fillId="60" borderId="48" xfId="15355" applyFont="1" applyFill="1" applyBorder="1" applyAlignment="1">
      <alignment horizontal="center" vertical="center"/>
    </xf>
    <xf numFmtId="0" fontId="268" fillId="56" borderId="49" xfId="15355" applyFont="1" applyFill="1" applyBorder="1" applyAlignment="1">
      <alignment horizontal="center" vertical="center"/>
    </xf>
    <xf numFmtId="0" fontId="272" fillId="0" borderId="0" xfId="15355" applyBorder="1"/>
    <xf numFmtId="0" fontId="268" fillId="56" borderId="57" xfId="15354" applyFont="1" applyFill="1" applyBorder="1" applyAlignment="1">
      <alignment horizontal="center" vertical="center"/>
    </xf>
    <xf numFmtId="0" fontId="272" fillId="0" borderId="29" xfId="15354" applyBorder="1"/>
    <xf numFmtId="0" fontId="268" fillId="60" borderId="61" xfId="15355" applyFont="1" applyFill="1" applyBorder="1" applyAlignment="1">
      <alignment horizontal="center" vertical="center"/>
    </xf>
    <xf numFmtId="0" fontId="268" fillId="60" borderId="48" xfId="15353" applyFont="1" applyFill="1" applyBorder="1" applyAlignment="1">
      <alignment horizontal="center" vertical="center"/>
    </xf>
    <xf numFmtId="0" fontId="268" fillId="56" borderId="49" xfId="15353" applyFont="1" applyFill="1" applyBorder="1" applyAlignment="1">
      <alignment horizontal="center" vertical="center"/>
    </xf>
    <xf numFmtId="0" fontId="272" fillId="0" borderId="0" xfId="15353" applyBorder="1"/>
    <xf numFmtId="0" fontId="268" fillId="56" borderId="57" xfId="15353" applyFont="1" applyFill="1" applyBorder="1" applyAlignment="1">
      <alignment horizontal="center" vertical="center"/>
    </xf>
    <xf numFmtId="0" fontId="272" fillId="0" borderId="29" xfId="15353" applyBorder="1"/>
    <xf numFmtId="0" fontId="268" fillId="56" borderId="57" xfId="15352" applyFont="1" applyFill="1" applyBorder="1" applyAlignment="1">
      <alignment horizontal="center" vertical="center"/>
    </xf>
    <xf numFmtId="0" fontId="272" fillId="0" borderId="29" xfId="15352" applyBorder="1"/>
    <xf numFmtId="0" fontId="268" fillId="56" borderId="57" xfId="15351" applyFont="1" applyFill="1" applyBorder="1" applyAlignment="1">
      <alignment horizontal="center" vertical="center"/>
    </xf>
    <xf numFmtId="0" fontId="272" fillId="0" borderId="29" xfId="15351" applyBorder="1"/>
    <xf numFmtId="0" fontId="268" fillId="56" borderId="57" xfId="15348" applyFont="1" applyFill="1" applyBorder="1" applyAlignment="1">
      <alignment horizontal="center" vertical="center"/>
    </xf>
    <xf numFmtId="0" fontId="272" fillId="0" borderId="29" xfId="15348" applyBorder="1"/>
    <xf numFmtId="0" fontId="268" fillId="56" borderId="57" xfId="15349" applyFont="1" applyFill="1" applyBorder="1" applyAlignment="1">
      <alignment horizontal="center" vertical="center"/>
    </xf>
    <xf numFmtId="0" fontId="272" fillId="0" borderId="29" xfId="15349" applyBorder="1"/>
    <xf numFmtId="0" fontId="6" fillId="54" borderId="43" xfId="0" applyFont="1" applyFill="1" applyBorder="1" applyAlignment="1">
      <alignment horizontal="center" vertical="center" textRotation="255" wrapText="1"/>
    </xf>
    <xf numFmtId="0" fontId="6" fillId="54" borderId="63" xfId="0" applyFont="1" applyFill="1" applyBorder="1" applyAlignment="1">
      <alignment horizontal="center" vertical="center" textRotation="255" wrapText="1"/>
    </xf>
    <xf numFmtId="0" fontId="6" fillId="54" borderId="68" xfId="0" applyFont="1" applyFill="1" applyBorder="1" applyAlignment="1">
      <alignment horizontal="center" vertical="center" textRotation="255" wrapText="1"/>
    </xf>
    <xf numFmtId="0" fontId="207" fillId="56" borderId="57" xfId="0" applyFont="1" applyFill="1" applyBorder="1" applyAlignment="1">
      <alignment horizontal="center" vertical="center"/>
    </xf>
    <xf numFmtId="0" fontId="0" fillId="0" borderId="29" xfId="0" applyBorder="1" applyAlignment="1"/>
    <xf numFmtId="0" fontId="6" fillId="54" borderId="43" xfId="0" applyFont="1" applyFill="1" applyBorder="1" applyAlignment="1">
      <alignment horizontal="center" vertical="center" textRotation="255"/>
    </xf>
    <xf numFmtId="0" fontId="6" fillId="54" borderId="63" xfId="0" applyFont="1" applyFill="1" applyBorder="1" applyAlignment="1">
      <alignment horizontal="center" vertical="center" textRotation="255"/>
    </xf>
    <xf numFmtId="0" fontId="6" fillId="54" borderId="68" xfId="0" applyFont="1" applyFill="1" applyBorder="1" applyAlignment="1">
      <alignment horizontal="center" vertical="center" textRotation="255"/>
    </xf>
    <xf numFmtId="0" fontId="268" fillId="56" borderId="57" xfId="15342" applyFont="1" applyFill="1" applyBorder="1" applyAlignment="1">
      <alignment horizontal="center" vertical="center"/>
    </xf>
    <xf numFmtId="0" fontId="272" fillId="0" borderId="29" xfId="15342" applyBorder="1"/>
    <xf numFmtId="0" fontId="268" fillId="56" borderId="57" xfId="15343" applyFont="1" applyFill="1" applyBorder="1" applyAlignment="1">
      <alignment horizontal="center" vertical="center"/>
    </xf>
    <xf numFmtId="0" fontId="272" fillId="0" borderId="29" xfId="15343" applyBorder="1"/>
    <xf numFmtId="0" fontId="268" fillId="56" borderId="57" xfId="15344" applyFont="1" applyFill="1" applyBorder="1" applyAlignment="1">
      <alignment horizontal="center" vertical="center"/>
    </xf>
    <xf numFmtId="0" fontId="272" fillId="0" borderId="29" xfId="15344" applyBorder="1"/>
    <xf numFmtId="0" fontId="211" fillId="0" borderId="0" xfId="0" applyFont="1" applyFill="1" applyBorder="1" applyAlignment="1">
      <alignment horizontal="center" vertical="center"/>
    </xf>
    <xf numFmtId="0" fontId="6" fillId="53" borderId="43" xfId="0" applyFont="1" applyFill="1" applyBorder="1" applyAlignment="1">
      <alignment horizontal="center" vertical="center" textRotation="255"/>
    </xf>
    <xf numFmtId="0" fontId="6" fillId="53" borderId="63" xfId="0" applyFont="1" applyFill="1" applyBorder="1" applyAlignment="1">
      <alignment horizontal="center" vertical="center" textRotation="255"/>
    </xf>
    <xf numFmtId="0" fontId="6" fillId="53" borderId="68" xfId="0" applyFont="1" applyFill="1" applyBorder="1" applyAlignment="1">
      <alignment horizontal="center" vertical="center" textRotation="255"/>
    </xf>
    <xf numFmtId="0" fontId="244" fillId="56" borderId="57" xfId="13291" applyFont="1" applyFill="1" applyBorder="1" applyAlignment="1">
      <alignment horizontal="center" vertical="center"/>
    </xf>
    <xf numFmtId="0" fontId="243" fillId="0" borderId="29" xfId="13291" applyBorder="1"/>
    <xf numFmtId="0" fontId="268" fillId="56" borderId="57" xfId="15345" applyFont="1" applyFill="1" applyBorder="1" applyAlignment="1">
      <alignment horizontal="center" vertical="center"/>
    </xf>
    <xf numFmtId="0" fontId="272" fillId="0" borderId="29" xfId="15345" applyBorder="1"/>
    <xf numFmtId="0" fontId="6" fillId="48" borderId="43" xfId="0" applyFont="1" applyFill="1" applyBorder="1" applyAlignment="1">
      <alignment horizontal="center" vertical="center" textRotation="255"/>
    </xf>
    <xf numFmtId="0" fontId="6" fillId="48" borderId="63" xfId="0" applyFont="1" applyFill="1" applyBorder="1" applyAlignment="1">
      <alignment horizontal="center" vertical="center" textRotation="255"/>
    </xf>
    <xf numFmtId="0" fontId="6" fillId="48" borderId="68" xfId="0" applyFont="1" applyFill="1" applyBorder="1" applyAlignment="1">
      <alignment horizontal="center" vertical="center" textRotation="255"/>
    </xf>
    <xf numFmtId="0" fontId="6" fillId="55" borderId="43" xfId="0" applyFont="1" applyFill="1" applyBorder="1" applyAlignment="1">
      <alignment horizontal="center" vertical="center" textRotation="255"/>
    </xf>
    <xf numFmtId="0" fontId="6" fillId="55" borderId="63" xfId="0" applyFont="1" applyFill="1" applyBorder="1" applyAlignment="1">
      <alignment horizontal="center" vertical="center" textRotation="255"/>
    </xf>
    <xf numFmtId="0" fontId="6" fillId="55" borderId="68" xfId="0" applyFont="1" applyFill="1" applyBorder="1" applyAlignment="1">
      <alignment horizontal="center" vertical="center" textRotation="255"/>
    </xf>
    <xf numFmtId="0" fontId="6" fillId="61" borderId="0" xfId="0" applyFont="1" applyFill="1" applyBorder="1" applyAlignment="1">
      <alignment horizontal="center" vertical="center" textRotation="255"/>
    </xf>
    <xf numFmtId="0" fontId="264" fillId="56" borderId="97" xfId="0" applyFont="1" applyFill="1" applyBorder="1" applyAlignment="1">
      <alignment horizontal="center" vertical="center"/>
    </xf>
    <xf numFmtId="0" fontId="264" fillId="56" borderId="98" xfId="0" applyFont="1" applyFill="1" applyBorder="1" applyAlignment="1">
      <alignment horizontal="center" vertical="center"/>
    </xf>
    <xf numFmtId="0" fontId="264" fillId="56" borderId="29" xfId="0" applyFont="1" applyFill="1" applyBorder="1" applyAlignment="1">
      <alignment horizontal="center" vertical="center"/>
    </xf>
    <xf numFmtId="0" fontId="264" fillId="56" borderId="99" xfId="0" applyFont="1" applyFill="1" applyBorder="1" applyAlignment="1">
      <alignment horizontal="center" vertical="center"/>
    </xf>
    <xf numFmtId="0" fontId="268" fillId="56" borderId="57" xfId="15336" applyFont="1" applyFill="1" applyBorder="1" applyAlignment="1">
      <alignment horizontal="center" vertical="center"/>
    </xf>
    <xf numFmtId="0" fontId="272" fillId="0" borderId="29" xfId="15336" applyBorder="1"/>
    <xf numFmtId="0" fontId="268" fillId="56" borderId="57" xfId="15346" applyFont="1" applyFill="1" applyBorder="1" applyAlignment="1">
      <alignment horizontal="center" vertical="center"/>
    </xf>
    <xf numFmtId="0" fontId="272" fillId="0" borderId="29" xfId="15346" applyBorder="1"/>
    <xf numFmtId="0" fontId="268" fillId="56" borderId="57" xfId="15350" applyFont="1" applyFill="1" applyBorder="1" applyAlignment="1">
      <alignment horizontal="center" vertical="center"/>
    </xf>
    <xf numFmtId="0" fontId="272" fillId="0" borderId="29" xfId="15350" applyBorder="1"/>
    <xf numFmtId="0" fontId="268" fillId="60" borderId="66" xfId="15353" applyFont="1" applyFill="1" applyBorder="1" applyAlignment="1">
      <alignment horizontal="center" vertical="center"/>
    </xf>
    <xf numFmtId="0" fontId="268" fillId="57" borderId="48" xfId="15356" applyFont="1" applyFill="1" applyBorder="1" applyAlignment="1">
      <alignment horizontal="center" vertical="center"/>
    </xf>
    <xf numFmtId="0" fontId="268" fillId="56" borderId="49" xfId="15356" applyFont="1" applyFill="1" applyBorder="1" applyAlignment="1">
      <alignment horizontal="center" vertical="center"/>
    </xf>
    <xf numFmtId="0" fontId="268" fillId="56" borderId="48" xfId="15356" applyFont="1" applyFill="1" applyBorder="1" applyAlignment="1">
      <alignment horizontal="center" vertical="center"/>
    </xf>
    <xf numFmtId="203" fontId="268" fillId="0" borderId="49" xfId="15356" applyNumberFormat="1" applyFont="1" applyBorder="1" applyAlignment="1">
      <alignment horizontal="center" vertical="center"/>
    </xf>
    <xf numFmtId="0" fontId="268" fillId="58" borderId="49" xfId="15356" applyFont="1" applyFill="1" applyBorder="1" applyAlignment="1">
      <alignment horizontal="center" vertical="center"/>
    </xf>
    <xf numFmtId="173" fontId="270" fillId="0" borderId="49" xfId="15356" applyNumberFormat="1" applyFont="1" applyBorder="1" applyAlignment="1">
      <alignment horizontal="center" vertical="center"/>
    </xf>
    <xf numFmtId="0" fontId="268" fillId="0" borderId="51" xfId="15356" applyFont="1" applyBorder="1" applyAlignment="1">
      <alignment horizontal="center" vertical="center"/>
    </xf>
    <xf numFmtId="201" fontId="268" fillId="0" borderId="51" xfId="15356" applyNumberFormat="1" applyFont="1" applyBorder="1" applyAlignment="1">
      <alignment horizontal="center" vertical="center"/>
    </xf>
    <xf numFmtId="200" fontId="268" fillId="0" borderId="50" xfId="15356" applyNumberFormat="1" applyFont="1" applyBorder="1" applyAlignment="1">
      <alignment horizontal="center" vertical="center"/>
    </xf>
    <xf numFmtId="200" fontId="268" fillId="0" borderId="52" xfId="15356" applyNumberFormat="1" applyFont="1" applyBorder="1" applyAlignment="1">
      <alignment horizontal="center" vertical="center"/>
    </xf>
    <xf numFmtId="202" fontId="268" fillId="0" borderId="49" xfId="15356" applyNumberFormat="1" applyFont="1" applyBorder="1" applyAlignment="1">
      <alignment horizontal="center" vertical="center"/>
    </xf>
    <xf numFmtId="0" fontId="268" fillId="56" borderId="49" xfId="15356" applyFont="1" applyFill="1" applyBorder="1" applyAlignment="1">
      <alignment horizontal="center" vertical="center"/>
    </xf>
    <xf numFmtId="0" fontId="272" fillId="0" borderId="0" xfId="15356"/>
    <xf numFmtId="0" fontId="268" fillId="57" borderId="48" xfId="15357" applyFont="1" applyFill="1" applyBorder="1" applyAlignment="1">
      <alignment horizontal="center" vertical="center"/>
    </xf>
    <xf numFmtId="203" fontId="268" fillId="0" borderId="49" xfId="15357" applyNumberFormat="1" applyFont="1" applyBorder="1" applyAlignment="1">
      <alignment horizontal="center" vertical="center"/>
    </xf>
    <xf numFmtId="0" fontId="268" fillId="58" borderId="49" xfId="15357" applyFont="1" applyFill="1" applyBorder="1" applyAlignment="1">
      <alignment horizontal="center" vertical="center"/>
    </xf>
    <xf numFmtId="173" fontId="270" fillId="0" borderId="49" xfId="15357" applyNumberFormat="1" applyFont="1" applyBorder="1" applyAlignment="1">
      <alignment horizontal="center" vertical="center"/>
    </xf>
    <xf numFmtId="0" fontId="268" fillId="0" borderId="51" xfId="15357" applyFont="1" applyBorder="1" applyAlignment="1">
      <alignment horizontal="center" vertical="center"/>
    </xf>
    <xf numFmtId="201" fontId="268" fillId="0" borderId="51" xfId="15357" applyNumberFormat="1" applyFont="1" applyBorder="1" applyAlignment="1">
      <alignment horizontal="center" vertical="center"/>
    </xf>
    <xf numFmtId="200" fontId="268" fillId="0" borderId="50" xfId="15357" applyNumberFormat="1" applyFont="1" applyBorder="1" applyAlignment="1">
      <alignment horizontal="center" vertical="center"/>
    </xf>
    <xf numFmtId="200" fontId="268" fillId="0" borderId="52" xfId="15357" applyNumberFormat="1" applyFont="1" applyBorder="1" applyAlignment="1">
      <alignment horizontal="center" vertical="center"/>
    </xf>
    <xf numFmtId="202" fontId="268" fillId="0" borderId="49" xfId="15357" applyNumberFormat="1" applyFont="1" applyBorder="1" applyAlignment="1">
      <alignment horizontal="center" vertical="center"/>
    </xf>
  </cellXfs>
  <cellStyles count="15358">
    <cellStyle name="??? ?????" xfId="5856" xr:uid="{00000000-0005-0000-0000-000000000000}"/>
    <cellStyle name="??? ????? 2" xfId="5857" xr:uid="{00000000-0005-0000-0000-000001000000}"/>
    <cellStyle name="?????abawp" xfId="5858" xr:uid="{00000000-0005-0000-0000-000002000000}"/>
    <cellStyle name="?????abawp 2" xfId="5859" xr:uid="{00000000-0005-0000-0000-000003000000}"/>
    <cellStyle name="??_94?? (2) (2)" xfId="5860" xr:uid="{00000000-0005-0000-0000-000004000000}"/>
    <cellStyle name="=C:\WINDOWS\SYSTEM32\COMMAND.COM" xfId="5861" xr:uid="{00000000-0005-0000-0000-000005000000}"/>
    <cellStyle name="•W€_laroux" xfId="5862" xr:uid="{00000000-0005-0000-0000-000006000000}"/>
    <cellStyle name="fE?Y [0.00]_Region Orders (2)sPr" xfId="5863" xr:uid="{00000000-0005-0000-0000-000007000000}"/>
    <cellStyle name="fE?Y_Region Orders (2)mar" xfId="5864" xr:uid="{00000000-0005-0000-0000-000008000000}"/>
    <cellStyle name="20% - Accent1" xfId="31" xr:uid="{00000000-0005-0000-0000-000009000000}"/>
    <cellStyle name="20% - Accent1 2" xfId="1" xr:uid="{00000000-0005-0000-0000-00000A000000}"/>
    <cellStyle name="20% - Accent1 2 2" xfId="5866" xr:uid="{00000000-0005-0000-0000-00000B000000}"/>
    <cellStyle name="20% - Accent1 2 2 2" xfId="5867" xr:uid="{00000000-0005-0000-0000-00000C000000}"/>
    <cellStyle name="20% - Accent1 2 2 2 2" xfId="5868" xr:uid="{00000000-0005-0000-0000-00000D000000}"/>
    <cellStyle name="20% - Accent1 2 2 3" xfId="5869" xr:uid="{00000000-0005-0000-0000-00000E000000}"/>
    <cellStyle name="20% - Accent1 2 3" xfId="5870" xr:uid="{00000000-0005-0000-0000-00000F000000}"/>
    <cellStyle name="20% - Accent1 2 3 2" xfId="5871" xr:uid="{00000000-0005-0000-0000-000010000000}"/>
    <cellStyle name="20% - Accent1 2 4" xfId="5872" xr:uid="{00000000-0005-0000-0000-000011000000}"/>
    <cellStyle name="20% - Accent1 2 5" xfId="8630" xr:uid="{00000000-0005-0000-0000-000012000000}"/>
    <cellStyle name="20% - Accent1 2 6" xfId="5865" xr:uid="{00000000-0005-0000-0000-000013000000}"/>
    <cellStyle name="20% - Accent1 3" xfId="2" xr:uid="{00000000-0005-0000-0000-000014000000}"/>
    <cellStyle name="20% - Accent1 3 2" xfId="5874" xr:uid="{00000000-0005-0000-0000-000015000000}"/>
    <cellStyle name="20% - Accent1 3 2 2" xfId="5875" xr:uid="{00000000-0005-0000-0000-000016000000}"/>
    <cellStyle name="20% - Accent1 3 3" xfId="5876" xr:uid="{00000000-0005-0000-0000-000017000000}"/>
    <cellStyle name="20% - Accent1 3 4" xfId="5873" xr:uid="{00000000-0005-0000-0000-000018000000}"/>
    <cellStyle name="20% - Accent1 4" xfId="5877" xr:uid="{00000000-0005-0000-0000-000019000000}"/>
    <cellStyle name="20% - Accent1 4 2" xfId="5878" xr:uid="{00000000-0005-0000-0000-00001A000000}"/>
    <cellStyle name="20% - Accent1 4 2 2" xfId="5879" xr:uid="{00000000-0005-0000-0000-00001B000000}"/>
    <cellStyle name="20% - Accent1 4 3" xfId="5880" xr:uid="{00000000-0005-0000-0000-00001C000000}"/>
    <cellStyle name="20% - Accent1_DPS" xfId="3" xr:uid="{00000000-0005-0000-0000-00001D000000}"/>
    <cellStyle name="20% - Accent2" xfId="36" xr:uid="{00000000-0005-0000-0000-00001E000000}"/>
    <cellStyle name="20% - Accent2 2" xfId="4" xr:uid="{00000000-0005-0000-0000-00001F000000}"/>
    <cellStyle name="20% - Accent2 2 2" xfId="5882" xr:uid="{00000000-0005-0000-0000-000020000000}"/>
    <cellStyle name="20% - Accent2 2 2 2" xfId="5883" xr:uid="{00000000-0005-0000-0000-000021000000}"/>
    <cellStyle name="20% - Accent2 2 2 2 2" xfId="5884" xr:uid="{00000000-0005-0000-0000-000022000000}"/>
    <cellStyle name="20% - Accent2 2 2 3" xfId="5885" xr:uid="{00000000-0005-0000-0000-000023000000}"/>
    <cellStyle name="20% - Accent2 2 3" xfId="5886" xr:uid="{00000000-0005-0000-0000-000024000000}"/>
    <cellStyle name="20% - Accent2 2 3 2" xfId="5887" xr:uid="{00000000-0005-0000-0000-000025000000}"/>
    <cellStyle name="20% - Accent2 2 4" xfId="5888" xr:uid="{00000000-0005-0000-0000-000026000000}"/>
    <cellStyle name="20% - Accent2 2 5" xfId="8631" xr:uid="{00000000-0005-0000-0000-000027000000}"/>
    <cellStyle name="20% - Accent2 2 6" xfId="5881" xr:uid="{00000000-0005-0000-0000-000028000000}"/>
    <cellStyle name="20% - Accent2 3" xfId="5" xr:uid="{00000000-0005-0000-0000-000029000000}"/>
    <cellStyle name="20% - Accent2 3 2" xfId="5890" xr:uid="{00000000-0005-0000-0000-00002A000000}"/>
    <cellStyle name="20% - Accent2 3 2 2" xfId="5891" xr:uid="{00000000-0005-0000-0000-00002B000000}"/>
    <cellStyle name="20% - Accent2 3 3" xfId="5892" xr:uid="{00000000-0005-0000-0000-00002C000000}"/>
    <cellStyle name="20% - Accent2 3 4" xfId="5889" xr:uid="{00000000-0005-0000-0000-00002D000000}"/>
    <cellStyle name="20% - Accent2 4" xfId="5893" xr:uid="{00000000-0005-0000-0000-00002E000000}"/>
    <cellStyle name="20% - Accent2 4 2" xfId="5894" xr:uid="{00000000-0005-0000-0000-00002F000000}"/>
    <cellStyle name="20% - Accent2 4 2 2" xfId="5895" xr:uid="{00000000-0005-0000-0000-000030000000}"/>
    <cellStyle name="20% - Accent2 4 3" xfId="5896" xr:uid="{00000000-0005-0000-0000-000031000000}"/>
    <cellStyle name="20% - Accent2_DPS" xfId="6" xr:uid="{00000000-0005-0000-0000-000032000000}"/>
    <cellStyle name="20% - Accent3" xfId="41" xr:uid="{00000000-0005-0000-0000-000033000000}"/>
    <cellStyle name="20% - Accent3 2" xfId="7" xr:uid="{00000000-0005-0000-0000-000034000000}"/>
    <cellStyle name="20% - Accent3 2 2" xfId="5898" xr:uid="{00000000-0005-0000-0000-000035000000}"/>
    <cellStyle name="20% - Accent3 2 2 2" xfId="5899" xr:uid="{00000000-0005-0000-0000-000036000000}"/>
    <cellStyle name="20% - Accent3 2 2 2 2" xfId="5900" xr:uid="{00000000-0005-0000-0000-000037000000}"/>
    <cellStyle name="20% - Accent3 2 2 3" xfId="5901" xr:uid="{00000000-0005-0000-0000-000038000000}"/>
    <cellStyle name="20% - Accent3 2 3" xfId="5902" xr:uid="{00000000-0005-0000-0000-000039000000}"/>
    <cellStyle name="20% - Accent3 2 3 2" xfId="5903" xr:uid="{00000000-0005-0000-0000-00003A000000}"/>
    <cellStyle name="20% - Accent3 2 4" xfId="5904" xr:uid="{00000000-0005-0000-0000-00003B000000}"/>
    <cellStyle name="20% - Accent3 2 5" xfId="8632" xr:uid="{00000000-0005-0000-0000-00003C000000}"/>
    <cellStyle name="20% - Accent3 2 6" xfId="5897" xr:uid="{00000000-0005-0000-0000-00003D000000}"/>
    <cellStyle name="20% - Accent3 3" xfId="8" xr:uid="{00000000-0005-0000-0000-00003E000000}"/>
    <cellStyle name="20% - Accent3 3 2" xfId="5906" xr:uid="{00000000-0005-0000-0000-00003F000000}"/>
    <cellStyle name="20% - Accent3 3 2 2" xfId="5907" xr:uid="{00000000-0005-0000-0000-000040000000}"/>
    <cellStyle name="20% - Accent3 3 3" xfId="5908" xr:uid="{00000000-0005-0000-0000-000041000000}"/>
    <cellStyle name="20% - Accent3 3 4" xfId="5905" xr:uid="{00000000-0005-0000-0000-000042000000}"/>
    <cellStyle name="20% - Accent3 4" xfId="5909" xr:uid="{00000000-0005-0000-0000-000043000000}"/>
    <cellStyle name="20% - Accent3 4 2" xfId="5910" xr:uid="{00000000-0005-0000-0000-000044000000}"/>
    <cellStyle name="20% - Accent3 4 2 2" xfId="5911" xr:uid="{00000000-0005-0000-0000-000045000000}"/>
    <cellStyle name="20% - Accent3 4 3" xfId="5912" xr:uid="{00000000-0005-0000-0000-000046000000}"/>
    <cellStyle name="20% - Accent3_DPS" xfId="9" xr:uid="{00000000-0005-0000-0000-000047000000}"/>
    <cellStyle name="20% - Accent4" xfId="46" xr:uid="{00000000-0005-0000-0000-000048000000}"/>
    <cellStyle name="20% - Accent4 2" xfId="10" xr:uid="{00000000-0005-0000-0000-000049000000}"/>
    <cellStyle name="20% - Accent4 2 2" xfId="5914" xr:uid="{00000000-0005-0000-0000-00004A000000}"/>
    <cellStyle name="20% - Accent4 2 2 2" xfId="5915" xr:uid="{00000000-0005-0000-0000-00004B000000}"/>
    <cellStyle name="20% - Accent4 2 2 2 2" xfId="5916" xr:uid="{00000000-0005-0000-0000-00004C000000}"/>
    <cellStyle name="20% - Accent4 2 2 3" xfId="5917" xr:uid="{00000000-0005-0000-0000-00004D000000}"/>
    <cellStyle name="20% - Accent4 2 3" xfId="5918" xr:uid="{00000000-0005-0000-0000-00004E000000}"/>
    <cellStyle name="20% - Accent4 2 3 2" xfId="5919" xr:uid="{00000000-0005-0000-0000-00004F000000}"/>
    <cellStyle name="20% - Accent4 2 4" xfId="5920" xr:uid="{00000000-0005-0000-0000-000050000000}"/>
    <cellStyle name="20% - Accent4 2 5" xfId="8633" xr:uid="{00000000-0005-0000-0000-000051000000}"/>
    <cellStyle name="20% - Accent4 2 6" xfId="5913" xr:uid="{00000000-0005-0000-0000-000052000000}"/>
    <cellStyle name="20% - Accent4 3" xfId="11" xr:uid="{00000000-0005-0000-0000-000053000000}"/>
    <cellStyle name="20% - Accent4 3 2" xfId="5922" xr:uid="{00000000-0005-0000-0000-000054000000}"/>
    <cellStyle name="20% - Accent4 3 2 2" xfId="5923" xr:uid="{00000000-0005-0000-0000-000055000000}"/>
    <cellStyle name="20% - Accent4 3 3" xfId="5924" xr:uid="{00000000-0005-0000-0000-000056000000}"/>
    <cellStyle name="20% - Accent4 3 4" xfId="5921" xr:uid="{00000000-0005-0000-0000-000057000000}"/>
    <cellStyle name="20% - Accent4 4" xfId="5925" xr:uid="{00000000-0005-0000-0000-000058000000}"/>
    <cellStyle name="20% - Accent4 4 2" xfId="5926" xr:uid="{00000000-0005-0000-0000-000059000000}"/>
    <cellStyle name="20% - Accent4 4 2 2" xfId="5927" xr:uid="{00000000-0005-0000-0000-00005A000000}"/>
    <cellStyle name="20% - Accent4 4 3" xfId="5928" xr:uid="{00000000-0005-0000-0000-00005B000000}"/>
    <cellStyle name="20% - Accent4_DPS" xfId="12" xr:uid="{00000000-0005-0000-0000-00005C000000}"/>
    <cellStyle name="20% - Accent5" xfId="51" xr:uid="{00000000-0005-0000-0000-00005D000000}"/>
    <cellStyle name="20% - Accent5 2" xfId="13" xr:uid="{00000000-0005-0000-0000-00005E000000}"/>
    <cellStyle name="20% - Accent5 2 2" xfId="5930" xr:uid="{00000000-0005-0000-0000-00005F000000}"/>
    <cellStyle name="20% - Accent5 2 2 2" xfId="5931" xr:uid="{00000000-0005-0000-0000-000060000000}"/>
    <cellStyle name="20% - Accent5 2 2 2 2" xfId="5932" xr:uid="{00000000-0005-0000-0000-000061000000}"/>
    <cellStyle name="20% - Accent5 2 2 3" xfId="5933" xr:uid="{00000000-0005-0000-0000-000062000000}"/>
    <cellStyle name="20% - Accent5 2 3" xfId="5934" xr:uid="{00000000-0005-0000-0000-000063000000}"/>
    <cellStyle name="20% - Accent5 2 3 2" xfId="5935" xr:uid="{00000000-0005-0000-0000-000064000000}"/>
    <cellStyle name="20% - Accent5 2 4" xfId="5936" xr:uid="{00000000-0005-0000-0000-000065000000}"/>
    <cellStyle name="20% - Accent5 2 5" xfId="8634" xr:uid="{00000000-0005-0000-0000-000066000000}"/>
    <cellStyle name="20% - Accent5 2 6" xfId="5929" xr:uid="{00000000-0005-0000-0000-000067000000}"/>
    <cellStyle name="20% - Accent5 3" xfId="14" xr:uid="{00000000-0005-0000-0000-000068000000}"/>
    <cellStyle name="20% - Accent5 3 2" xfId="5938" xr:uid="{00000000-0005-0000-0000-000069000000}"/>
    <cellStyle name="20% - Accent5 3 2 2" xfId="5939" xr:uid="{00000000-0005-0000-0000-00006A000000}"/>
    <cellStyle name="20% - Accent5 3 3" xfId="5940" xr:uid="{00000000-0005-0000-0000-00006B000000}"/>
    <cellStyle name="20% - Accent5 3 4" xfId="5937" xr:uid="{00000000-0005-0000-0000-00006C000000}"/>
    <cellStyle name="20% - Accent5 4" xfId="5941" xr:uid="{00000000-0005-0000-0000-00006D000000}"/>
    <cellStyle name="20% - Accent5 4 2" xfId="5942" xr:uid="{00000000-0005-0000-0000-00006E000000}"/>
    <cellStyle name="20% - Accent5 4 2 2" xfId="5943" xr:uid="{00000000-0005-0000-0000-00006F000000}"/>
    <cellStyle name="20% - Accent5 4 3" xfId="5944" xr:uid="{00000000-0005-0000-0000-000070000000}"/>
    <cellStyle name="20% - Accent5_DPS" xfId="15" xr:uid="{00000000-0005-0000-0000-000071000000}"/>
    <cellStyle name="20% - Accent6" xfId="56" xr:uid="{00000000-0005-0000-0000-000072000000}"/>
    <cellStyle name="20% - Accent6 2" xfId="16" xr:uid="{00000000-0005-0000-0000-000073000000}"/>
    <cellStyle name="20% - Accent6 2 2" xfId="5946" xr:uid="{00000000-0005-0000-0000-000074000000}"/>
    <cellStyle name="20% - Accent6 2 2 2" xfId="5947" xr:uid="{00000000-0005-0000-0000-000075000000}"/>
    <cellStyle name="20% - Accent6 2 2 2 2" xfId="5948" xr:uid="{00000000-0005-0000-0000-000076000000}"/>
    <cellStyle name="20% - Accent6 2 2 3" xfId="5949" xr:uid="{00000000-0005-0000-0000-000077000000}"/>
    <cellStyle name="20% - Accent6 2 3" xfId="5950" xr:uid="{00000000-0005-0000-0000-000078000000}"/>
    <cellStyle name="20% - Accent6 2 3 2" xfId="5951" xr:uid="{00000000-0005-0000-0000-000079000000}"/>
    <cellStyle name="20% - Accent6 2 4" xfId="5952" xr:uid="{00000000-0005-0000-0000-00007A000000}"/>
    <cellStyle name="20% - Accent6 2 5" xfId="8635" xr:uid="{00000000-0005-0000-0000-00007B000000}"/>
    <cellStyle name="20% - Accent6 2 6" xfId="5945" xr:uid="{00000000-0005-0000-0000-00007C000000}"/>
    <cellStyle name="20% - Accent6 3" xfId="17" xr:uid="{00000000-0005-0000-0000-00007D000000}"/>
    <cellStyle name="20% - Accent6 3 2" xfId="5954" xr:uid="{00000000-0005-0000-0000-00007E000000}"/>
    <cellStyle name="20% - Accent6 3 2 2" xfId="5955" xr:uid="{00000000-0005-0000-0000-00007F000000}"/>
    <cellStyle name="20% - Accent6 3 3" xfId="5956" xr:uid="{00000000-0005-0000-0000-000080000000}"/>
    <cellStyle name="20% - Accent6 3 4" xfId="5953" xr:uid="{00000000-0005-0000-0000-000081000000}"/>
    <cellStyle name="20% - Accent6 4" xfId="5957" xr:uid="{00000000-0005-0000-0000-000082000000}"/>
    <cellStyle name="20% - Accent6 4 2" xfId="5958" xr:uid="{00000000-0005-0000-0000-000083000000}"/>
    <cellStyle name="20% - Accent6 4 2 2" xfId="5959" xr:uid="{00000000-0005-0000-0000-000084000000}"/>
    <cellStyle name="20% - Accent6 4 3" xfId="5960" xr:uid="{00000000-0005-0000-0000-000085000000}"/>
    <cellStyle name="20% - Accent6_DPS" xfId="18" xr:uid="{00000000-0005-0000-0000-000086000000}"/>
    <cellStyle name="20% - 强调文字颜色 1" xfId="19" xr:uid="{00000000-0005-0000-0000-000087000000}"/>
    <cellStyle name="20% - 强调文字颜色 1 2" xfId="20" xr:uid="{00000000-0005-0000-0000-000088000000}"/>
    <cellStyle name="20% - 强调文字颜色 2" xfId="21" xr:uid="{00000000-0005-0000-0000-000089000000}"/>
    <cellStyle name="20% - 强调文字颜色 2 2" xfId="22" xr:uid="{00000000-0005-0000-0000-00008A000000}"/>
    <cellStyle name="20% - 强调文字颜色 3" xfId="23" xr:uid="{00000000-0005-0000-0000-00008B000000}"/>
    <cellStyle name="20% - 强调文字颜色 3 2" xfId="24" xr:uid="{00000000-0005-0000-0000-00008C000000}"/>
    <cellStyle name="20% - 强调文字颜色 4" xfId="25" xr:uid="{00000000-0005-0000-0000-00008D000000}"/>
    <cellStyle name="20% - 强调文字颜色 4 2" xfId="26" xr:uid="{00000000-0005-0000-0000-00008E000000}"/>
    <cellStyle name="20% - 强调文字颜色 5" xfId="27" xr:uid="{00000000-0005-0000-0000-00008F000000}"/>
    <cellStyle name="20% - 强调文字颜色 5 2" xfId="28" xr:uid="{00000000-0005-0000-0000-000090000000}"/>
    <cellStyle name="20% - 强调文字颜色 6" xfId="29" xr:uid="{00000000-0005-0000-0000-000091000000}"/>
    <cellStyle name="20% - 强调文字颜色 6 2" xfId="30" xr:uid="{00000000-0005-0000-0000-000092000000}"/>
    <cellStyle name="20% - 輔色1 2" xfId="32" xr:uid="{00000000-0005-0000-0000-000093000000}"/>
    <cellStyle name="20% - 輔色1 3" xfId="33" xr:uid="{00000000-0005-0000-0000-000094000000}"/>
    <cellStyle name="20% - 輔色1 4" xfId="34" xr:uid="{00000000-0005-0000-0000-000095000000}"/>
    <cellStyle name="20% - 輔色1 4 2" xfId="8636" xr:uid="{00000000-0005-0000-0000-000096000000}"/>
    <cellStyle name="20% - 輔色1 4 3" xfId="5961" xr:uid="{00000000-0005-0000-0000-000097000000}"/>
    <cellStyle name="20% - 輔色1 5" xfId="35" xr:uid="{00000000-0005-0000-0000-000098000000}"/>
    <cellStyle name="20% - 輔色2 2" xfId="37" xr:uid="{00000000-0005-0000-0000-000099000000}"/>
    <cellStyle name="20% - 輔色2 3" xfId="38" xr:uid="{00000000-0005-0000-0000-00009A000000}"/>
    <cellStyle name="20% - 輔色2 4" xfId="39" xr:uid="{00000000-0005-0000-0000-00009B000000}"/>
    <cellStyle name="20% - 輔色2 4 2" xfId="8637" xr:uid="{00000000-0005-0000-0000-00009C000000}"/>
    <cellStyle name="20% - 輔色2 4 3" xfId="5962" xr:uid="{00000000-0005-0000-0000-00009D000000}"/>
    <cellStyle name="20% - 輔色2 5" xfId="40" xr:uid="{00000000-0005-0000-0000-00009E000000}"/>
    <cellStyle name="20% - 輔色3 2" xfId="42" xr:uid="{00000000-0005-0000-0000-00009F000000}"/>
    <cellStyle name="20% - 輔色3 3" xfId="43" xr:uid="{00000000-0005-0000-0000-0000A0000000}"/>
    <cellStyle name="20% - 輔色3 4" xfId="44" xr:uid="{00000000-0005-0000-0000-0000A1000000}"/>
    <cellStyle name="20% - 輔色3 4 2" xfId="8638" xr:uid="{00000000-0005-0000-0000-0000A2000000}"/>
    <cellStyle name="20% - 輔色3 4 3" xfId="5963" xr:uid="{00000000-0005-0000-0000-0000A3000000}"/>
    <cellStyle name="20% - 輔色3 5" xfId="45" xr:uid="{00000000-0005-0000-0000-0000A4000000}"/>
    <cellStyle name="20% - 輔色4 2" xfId="47" xr:uid="{00000000-0005-0000-0000-0000A5000000}"/>
    <cellStyle name="20% - 輔色4 3" xfId="48" xr:uid="{00000000-0005-0000-0000-0000A6000000}"/>
    <cellStyle name="20% - 輔色4 4" xfId="49" xr:uid="{00000000-0005-0000-0000-0000A7000000}"/>
    <cellStyle name="20% - 輔色4 4 2" xfId="8639" xr:uid="{00000000-0005-0000-0000-0000A8000000}"/>
    <cellStyle name="20% - 輔色4 4 3" xfId="5964" xr:uid="{00000000-0005-0000-0000-0000A9000000}"/>
    <cellStyle name="20% - 輔色4 5" xfId="50" xr:uid="{00000000-0005-0000-0000-0000AA000000}"/>
    <cellStyle name="20% - 輔色5 2" xfId="52" xr:uid="{00000000-0005-0000-0000-0000AB000000}"/>
    <cellStyle name="20% - 輔色5 3" xfId="53" xr:uid="{00000000-0005-0000-0000-0000AC000000}"/>
    <cellStyle name="20% - 輔色5 4" xfId="54" xr:uid="{00000000-0005-0000-0000-0000AD000000}"/>
    <cellStyle name="20% - 輔色5 5" xfId="55" xr:uid="{00000000-0005-0000-0000-0000AE000000}"/>
    <cellStyle name="20% - 輔色6 2" xfId="57" xr:uid="{00000000-0005-0000-0000-0000AF000000}"/>
    <cellStyle name="20% - 輔色6 3" xfId="58" xr:uid="{00000000-0005-0000-0000-0000B0000000}"/>
    <cellStyle name="20% - 輔色6 4" xfId="59" xr:uid="{00000000-0005-0000-0000-0000B1000000}"/>
    <cellStyle name="20% - 輔色6 4 2" xfId="8640" xr:uid="{00000000-0005-0000-0000-0000B2000000}"/>
    <cellStyle name="20% - 輔色6 4 3" xfId="5965" xr:uid="{00000000-0005-0000-0000-0000B3000000}"/>
    <cellStyle name="20% - 輔色6 5" xfId="60" xr:uid="{00000000-0005-0000-0000-0000B4000000}"/>
    <cellStyle name="40% - Accent1" xfId="91" xr:uid="{00000000-0005-0000-0000-0000B5000000}"/>
    <cellStyle name="40% - Accent1 2" xfId="61" xr:uid="{00000000-0005-0000-0000-0000B6000000}"/>
    <cellStyle name="40% - Accent1 2 2" xfId="5967" xr:uid="{00000000-0005-0000-0000-0000B7000000}"/>
    <cellStyle name="40% - Accent1 2 2 2" xfId="5968" xr:uid="{00000000-0005-0000-0000-0000B8000000}"/>
    <cellStyle name="40% - Accent1 2 2 2 2" xfId="5969" xr:uid="{00000000-0005-0000-0000-0000B9000000}"/>
    <cellStyle name="40% - Accent1 2 2 3" xfId="5970" xr:uid="{00000000-0005-0000-0000-0000BA000000}"/>
    <cellStyle name="40% - Accent1 2 3" xfId="5971" xr:uid="{00000000-0005-0000-0000-0000BB000000}"/>
    <cellStyle name="40% - Accent1 2 3 2" xfId="5972" xr:uid="{00000000-0005-0000-0000-0000BC000000}"/>
    <cellStyle name="40% - Accent1 2 4" xfId="5973" xr:uid="{00000000-0005-0000-0000-0000BD000000}"/>
    <cellStyle name="40% - Accent1 2 5" xfId="8641" xr:uid="{00000000-0005-0000-0000-0000BE000000}"/>
    <cellStyle name="40% - Accent1 2 6" xfId="5966" xr:uid="{00000000-0005-0000-0000-0000BF000000}"/>
    <cellStyle name="40% - Accent1 3" xfId="62" xr:uid="{00000000-0005-0000-0000-0000C0000000}"/>
    <cellStyle name="40% - Accent1 3 2" xfId="5975" xr:uid="{00000000-0005-0000-0000-0000C1000000}"/>
    <cellStyle name="40% - Accent1 3 2 2" xfId="5976" xr:uid="{00000000-0005-0000-0000-0000C2000000}"/>
    <cellStyle name="40% - Accent1 3 3" xfId="5977" xr:uid="{00000000-0005-0000-0000-0000C3000000}"/>
    <cellStyle name="40% - Accent1 3 4" xfId="5974" xr:uid="{00000000-0005-0000-0000-0000C4000000}"/>
    <cellStyle name="40% - Accent1 4" xfId="5978" xr:uid="{00000000-0005-0000-0000-0000C5000000}"/>
    <cellStyle name="40% - Accent1 4 2" xfId="5979" xr:uid="{00000000-0005-0000-0000-0000C6000000}"/>
    <cellStyle name="40% - Accent1 4 2 2" xfId="5980" xr:uid="{00000000-0005-0000-0000-0000C7000000}"/>
    <cellStyle name="40% - Accent1 4 3" xfId="5981" xr:uid="{00000000-0005-0000-0000-0000C8000000}"/>
    <cellStyle name="40% - Accent1_DPS" xfId="63" xr:uid="{00000000-0005-0000-0000-0000C9000000}"/>
    <cellStyle name="40% - Accent2" xfId="96" xr:uid="{00000000-0005-0000-0000-0000CA000000}"/>
    <cellStyle name="40% - Accent2 2" xfId="64" xr:uid="{00000000-0005-0000-0000-0000CB000000}"/>
    <cellStyle name="40% - Accent2 2 2" xfId="5983" xr:uid="{00000000-0005-0000-0000-0000CC000000}"/>
    <cellStyle name="40% - Accent2 2 2 2" xfId="5984" xr:uid="{00000000-0005-0000-0000-0000CD000000}"/>
    <cellStyle name="40% - Accent2 2 2 2 2" xfId="5985" xr:uid="{00000000-0005-0000-0000-0000CE000000}"/>
    <cellStyle name="40% - Accent2 2 2 3" xfId="5986" xr:uid="{00000000-0005-0000-0000-0000CF000000}"/>
    <cellStyle name="40% - Accent2 2 3" xfId="5987" xr:uid="{00000000-0005-0000-0000-0000D0000000}"/>
    <cellStyle name="40% - Accent2 2 3 2" xfId="5988" xr:uid="{00000000-0005-0000-0000-0000D1000000}"/>
    <cellStyle name="40% - Accent2 2 4" xfId="5989" xr:uid="{00000000-0005-0000-0000-0000D2000000}"/>
    <cellStyle name="40% - Accent2 2 5" xfId="8642" xr:uid="{00000000-0005-0000-0000-0000D3000000}"/>
    <cellStyle name="40% - Accent2 2 6" xfId="5982" xr:uid="{00000000-0005-0000-0000-0000D4000000}"/>
    <cellStyle name="40% - Accent2 3" xfId="65" xr:uid="{00000000-0005-0000-0000-0000D5000000}"/>
    <cellStyle name="40% - Accent2 3 2" xfId="5991" xr:uid="{00000000-0005-0000-0000-0000D6000000}"/>
    <cellStyle name="40% - Accent2 3 2 2" xfId="5992" xr:uid="{00000000-0005-0000-0000-0000D7000000}"/>
    <cellStyle name="40% - Accent2 3 3" xfId="5993" xr:uid="{00000000-0005-0000-0000-0000D8000000}"/>
    <cellStyle name="40% - Accent2 3 4" xfId="5990" xr:uid="{00000000-0005-0000-0000-0000D9000000}"/>
    <cellStyle name="40% - Accent2 4" xfId="5994" xr:uid="{00000000-0005-0000-0000-0000DA000000}"/>
    <cellStyle name="40% - Accent2 4 2" xfId="5995" xr:uid="{00000000-0005-0000-0000-0000DB000000}"/>
    <cellStyle name="40% - Accent2 4 2 2" xfId="5996" xr:uid="{00000000-0005-0000-0000-0000DC000000}"/>
    <cellStyle name="40% - Accent2 4 3" xfId="5997" xr:uid="{00000000-0005-0000-0000-0000DD000000}"/>
    <cellStyle name="40% - Accent2_DPS" xfId="66" xr:uid="{00000000-0005-0000-0000-0000DE000000}"/>
    <cellStyle name="40% - Accent3" xfId="101" xr:uid="{00000000-0005-0000-0000-0000DF000000}"/>
    <cellStyle name="40% - Accent3 2" xfId="67" xr:uid="{00000000-0005-0000-0000-0000E0000000}"/>
    <cellStyle name="40% - Accent3 2 2" xfId="5999" xr:uid="{00000000-0005-0000-0000-0000E1000000}"/>
    <cellStyle name="40% - Accent3 2 2 2" xfId="6000" xr:uid="{00000000-0005-0000-0000-0000E2000000}"/>
    <cellStyle name="40% - Accent3 2 2 2 2" xfId="6001" xr:uid="{00000000-0005-0000-0000-0000E3000000}"/>
    <cellStyle name="40% - Accent3 2 2 3" xfId="6002" xr:uid="{00000000-0005-0000-0000-0000E4000000}"/>
    <cellStyle name="40% - Accent3 2 3" xfId="6003" xr:uid="{00000000-0005-0000-0000-0000E5000000}"/>
    <cellStyle name="40% - Accent3 2 3 2" xfId="6004" xr:uid="{00000000-0005-0000-0000-0000E6000000}"/>
    <cellStyle name="40% - Accent3 2 4" xfId="6005" xr:uid="{00000000-0005-0000-0000-0000E7000000}"/>
    <cellStyle name="40% - Accent3 2 5" xfId="8643" xr:uid="{00000000-0005-0000-0000-0000E8000000}"/>
    <cellStyle name="40% - Accent3 2 6" xfId="5998" xr:uid="{00000000-0005-0000-0000-0000E9000000}"/>
    <cellStyle name="40% - Accent3 3" xfId="68" xr:uid="{00000000-0005-0000-0000-0000EA000000}"/>
    <cellStyle name="40% - Accent3 3 2" xfId="6007" xr:uid="{00000000-0005-0000-0000-0000EB000000}"/>
    <cellStyle name="40% - Accent3 3 2 2" xfId="6008" xr:uid="{00000000-0005-0000-0000-0000EC000000}"/>
    <cellStyle name="40% - Accent3 3 3" xfId="6009" xr:uid="{00000000-0005-0000-0000-0000ED000000}"/>
    <cellStyle name="40% - Accent3 3 4" xfId="6006" xr:uid="{00000000-0005-0000-0000-0000EE000000}"/>
    <cellStyle name="40% - Accent3 4" xfId="6010" xr:uid="{00000000-0005-0000-0000-0000EF000000}"/>
    <cellStyle name="40% - Accent3 4 2" xfId="6011" xr:uid="{00000000-0005-0000-0000-0000F0000000}"/>
    <cellStyle name="40% - Accent3 4 2 2" xfId="6012" xr:uid="{00000000-0005-0000-0000-0000F1000000}"/>
    <cellStyle name="40% - Accent3 4 3" xfId="6013" xr:uid="{00000000-0005-0000-0000-0000F2000000}"/>
    <cellStyle name="40% - Accent3_DPS" xfId="69" xr:uid="{00000000-0005-0000-0000-0000F3000000}"/>
    <cellStyle name="40% - Accent4" xfId="106" xr:uid="{00000000-0005-0000-0000-0000F4000000}"/>
    <cellStyle name="40% - Accent4 2" xfId="70" xr:uid="{00000000-0005-0000-0000-0000F5000000}"/>
    <cellStyle name="40% - Accent4 2 2" xfId="6015" xr:uid="{00000000-0005-0000-0000-0000F6000000}"/>
    <cellStyle name="40% - Accent4 2 2 2" xfId="6016" xr:uid="{00000000-0005-0000-0000-0000F7000000}"/>
    <cellStyle name="40% - Accent4 2 2 2 2" xfId="6017" xr:uid="{00000000-0005-0000-0000-0000F8000000}"/>
    <cellStyle name="40% - Accent4 2 2 3" xfId="6018" xr:uid="{00000000-0005-0000-0000-0000F9000000}"/>
    <cellStyle name="40% - Accent4 2 3" xfId="6019" xr:uid="{00000000-0005-0000-0000-0000FA000000}"/>
    <cellStyle name="40% - Accent4 2 3 2" xfId="6020" xr:uid="{00000000-0005-0000-0000-0000FB000000}"/>
    <cellStyle name="40% - Accent4 2 4" xfId="6021" xr:uid="{00000000-0005-0000-0000-0000FC000000}"/>
    <cellStyle name="40% - Accent4 2 5" xfId="8644" xr:uid="{00000000-0005-0000-0000-0000FD000000}"/>
    <cellStyle name="40% - Accent4 2 6" xfId="6014" xr:uid="{00000000-0005-0000-0000-0000FE000000}"/>
    <cellStyle name="40% - Accent4 3" xfId="71" xr:uid="{00000000-0005-0000-0000-0000FF000000}"/>
    <cellStyle name="40% - Accent4 3 2" xfId="6023" xr:uid="{00000000-0005-0000-0000-000000010000}"/>
    <cellStyle name="40% - Accent4 3 2 2" xfId="6024" xr:uid="{00000000-0005-0000-0000-000001010000}"/>
    <cellStyle name="40% - Accent4 3 3" xfId="6025" xr:uid="{00000000-0005-0000-0000-000002010000}"/>
    <cellStyle name="40% - Accent4 3 4" xfId="6022" xr:uid="{00000000-0005-0000-0000-000003010000}"/>
    <cellStyle name="40% - Accent4 4" xfId="6026" xr:uid="{00000000-0005-0000-0000-000004010000}"/>
    <cellStyle name="40% - Accent4 4 2" xfId="6027" xr:uid="{00000000-0005-0000-0000-000005010000}"/>
    <cellStyle name="40% - Accent4 4 2 2" xfId="6028" xr:uid="{00000000-0005-0000-0000-000006010000}"/>
    <cellStyle name="40% - Accent4 4 3" xfId="6029" xr:uid="{00000000-0005-0000-0000-000007010000}"/>
    <cellStyle name="40% - Accent4_DPS" xfId="72" xr:uid="{00000000-0005-0000-0000-000008010000}"/>
    <cellStyle name="40% - Accent5" xfId="111" xr:uid="{00000000-0005-0000-0000-000009010000}"/>
    <cellStyle name="40% - Accent5 2" xfId="73" xr:uid="{00000000-0005-0000-0000-00000A010000}"/>
    <cellStyle name="40% - Accent5 2 2" xfId="6031" xr:uid="{00000000-0005-0000-0000-00000B010000}"/>
    <cellStyle name="40% - Accent5 2 2 2" xfId="6032" xr:uid="{00000000-0005-0000-0000-00000C010000}"/>
    <cellStyle name="40% - Accent5 2 2 2 2" xfId="6033" xr:uid="{00000000-0005-0000-0000-00000D010000}"/>
    <cellStyle name="40% - Accent5 2 2 3" xfId="6034" xr:uid="{00000000-0005-0000-0000-00000E010000}"/>
    <cellStyle name="40% - Accent5 2 3" xfId="6035" xr:uid="{00000000-0005-0000-0000-00000F010000}"/>
    <cellStyle name="40% - Accent5 2 3 2" xfId="6036" xr:uid="{00000000-0005-0000-0000-000010010000}"/>
    <cellStyle name="40% - Accent5 2 4" xfId="6037" xr:uid="{00000000-0005-0000-0000-000011010000}"/>
    <cellStyle name="40% - Accent5 2 5" xfId="8645" xr:uid="{00000000-0005-0000-0000-000012010000}"/>
    <cellStyle name="40% - Accent5 2 6" xfId="6030" xr:uid="{00000000-0005-0000-0000-000013010000}"/>
    <cellStyle name="40% - Accent5 3" xfId="74" xr:uid="{00000000-0005-0000-0000-000014010000}"/>
    <cellStyle name="40% - Accent5 3 2" xfId="6039" xr:uid="{00000000-0005-0000-0000-000015010000}"/>
    <cellStyle name="40% - Accent5 3 2 2" xfId="6040" xr:uid="{00000000-0005-0000-0000-000016010000}"/>
    <cellStyle name="40% - Accent5 3 3" xfId="6041" xr:uid="{00000000-0005-0000-0000-000017010000}"/>
    <cellStyle name="40% - Accent5 3 4" xfId="6038" xr:uid="{00000000-0005-0000-0000-000018010000}"/>
    <cellStyle name="40% - Accent5 4" xfId="6042" xr:uid="{00000000-0005-0000-0000-000019010000}"/>
    <cellStyle name="40% - Accent5 4 2" xfId="6043" xr:uid="{00000000-0005-0000-0000-00001A010000}"/>
    <cellStyle name="40% - Accent5 4 2 2" xfId="6044" xr:uid="{00000000-0005-0000-0000-00001B010000}"/>
    <cellStyle name="40% - Accent5 4 3" xfId="6045" xr:uid="{00000000-0005-0000-0000-00001C010000}"/>
    <cellStyle name="40% - Accent5_DPS" xfId="75" xr:uid="{00000000-0005-0000-0000-00001D010000}"/>
    <cellStyle name="40% - Accent6" xfId="116" xr:uid="{00000000-0005-0000-0000-00001E010000}"/>
    <cellStyle name="40% - Accent6 2" xfId="76" xr:uid="{00000000-0005-0000-0000-00001F010000}"/>
    <cellStyle name="40% - Accent6 2 2" xfId="6047" xr:uid="{00000000-0005-0000-0000-000020010000}"/>
    <cellStyle name="40% - Accent6 2 2 2" xfId="6048" xr:uid="{00000000-0005-0000-0000-000021010000}"/>
    <cellStyle name="40% - Accent6 2 2 2 2" xfId="6049" xr:uid="{00000000-0005-0000-0000-000022010000}"/>
    <cellStyle name="40% - Accent6 2 2 3" xfId="6050" xr:uid="{00000000-0005-0000-0000-000023010000}"/>
    <cellStyle name="40% - Accent6 2 3" xfId="6051" xr:uid="{00000000-0005-0000-0000-000024010000}"/>
    <cellStyle name="40% - Accent6 2 3 2" xfId="6052" xr:uid="{00000000-0005-0000-0000-000025010000}"/>
    <cellStyle name="40% - Accent6 2 4" xfId="6053" xr:uid="{00000000-0005-0000-0000-000026010000}"/>
    <cellStyle name="40% - Accent6 2 5" xfId="8646" xr:uid="{00000000-0005-0000-0000-000027010000}"/>
    <cellStyle name="40% - Accent6 2 6" xfId="6046" xr:uid="{00000000-0005-0000-0000-000028010000}"/>
    <cellStyle name="40% - Accent6 3" xfId="77" xr:uid="{00000000-0005-0000-0000-000029010000}"/>
    <cellStyle name="40% - Accent6 3 2" xfId="6055" xr:uid="{00000000-0005-0000-0000-00002A010000}"/>
    <cellStyle name="40% - Accent6 3 2 2" xfId="6056" xr:uid="{00000000-0005-0000-0000-00002B010000}"/>
    <cellStyle name="40% - Accent6 3 3" xfId="6057" xr:uid="{00000000-0005-0000-0000-00002C010000}"/>
    <cellStyle name="40% - Accent6 3 4" xfId="6054" xr:uid="{00000000-0005-0000-0000-00002D010000}"/>
    <cellStyle name="40% - Accent6 4" xfId="6058" xr:uid="{00000000-0005-0000-0000-00002E010000}"/>
    <cellStyle name="40% - Accent6 4 2" xfId="6059" xr:uid="{00000000-0005-0000-0000-00002F010000}"/>
    <cellStyle name="40% - Accent6 4 2 2" xfId="6060" xr:uid="{00000000-0005-0000-0000-000030010000}"/>
    <cellStyle name="40% - Accent6 4 3" xfId="6061" xr:uid="{00000000-0005-0000-0000-000031010000}"/>
    <cellStyle name="40% - Accent6_DPS" xfId="78" xr:uid="{00000000-0005-0000-0000-000032010000}"/>
    <cellStyle name="40% - 强调文字颜色 1" xfId="79" xr:uid="{00000000-0005-0000-0000-000033010000}"/>
    <cellStyle name="40% - 强调文字颜色 1 2" xfId="80" xr:uid="{00000000-0005-0000-0000-000034010000}"/>
    <cellStyle name="40% - 强调文字颜色 2" xfId="81" xr:uid="{00000000-0005-0000-0000-000035010000}"/>
    <cellStyle name="40% - 强调文字颜色 2 2" xfId="82" xr:uid="{00000000-0005-0000-0000-000036010000}"/>
    <cellStyle name="40% - 强调文字颜色 3" xfId="83" xr:uid="{00000000-0005-0000-0000-000037010000}"/>
    <cellStyle name="40% - 强调文字颜色 3 2" xfId="84" xr:uid="{00000000-0005-0000-0000-000038010000}"/>
    <cellStyle name="40% - 强调文字颜色 4" xfId="85" xr:uid="{00000000-0005-0000-0000-000039010000}"/>
    <cellStyle name="40% - 强调文字颜色 4 2" xfId="86" xr:uid="{00000000-0005-0000-0000-00003A010000}"/>
    <cellStyle name="40% - 强调文字颜色 5" xfId="87" xr:uid="{00000000-0005-0000-0000-00003B010000}"/>
    <cellStyle name="40% - 强调文字颜色 5 2" xfId="88" xr:uid="{00000000-0005-0000-0000-00003C010000}"/>
    <cellStyle name="40% - 强调文字颜色 6" xfId="89" xr:uid="{00000000-0005-0000-0000-00003D010000}"/>
    <cellStyle name="40% - 强调文字颜色 6 2" xfId="90" xr:uid="{00000000-0005-0000-0000-00003E010000}"/>
    <cellStyle name="40% - 輔色1 2" xfId="92" xr:uid="{00000000-0005-0000-0000-00003F010000}"/>
    <cellStyle name="40% - 輔色1 3" xfId="93" xr:uid="{00000000-0005-0000-0000-000040010000}"/>
    <cellStyle name="40% - 輔色1 4" xfId="94" xr:uid="{00000000-0005-0000-0000-000041010000}"/>
    <cellStyle name="40% - 輔色1 4 2" xfId="8647" xr:uid="{00000000-0005-0000-0000-000042010000}"/>
    <cellStyle name="40% - 輔色1 4 3" xfId="6062" xr:uid="{00000000-0005-0000-0000-000043010000}"/>
    <cellStyle name="40% - 輔色1 5" xfId="95" xr:uid="{00000000-0005-0000-0000-000044010000}"/>
    <cellStyle name="40% - 輔色2 2" xfId="97" xr:uid="{00000000-0005-0000-0000-000045010000}"/>
    <cellStyle name="40% - 輔色2 3" xfId="98" xr:uid="{00000000-0005-0000-0000-000046010000}"/>
    <cellStyle name="40% - 輔色2 4" xfId="99" xr:uid="{00000000-0005-0000-0000-000047010000}"/>
    <cellStyle name="40% - 輔色2 5" xfId="100" xr:uid="{00000000-0005-0000-0000-000048010000}"/>
    <cellStyle name="40% - 輔色3 2" xfId="102" xr:uid="{00000000-0005-0000-0000-000049010000}"/>
    <cellStyle name="40% - 輔色3 3" xfId="103" xr:uid="{00000000-0005-0000-0000-00004A010000}"/>
    <cellStyle name="40% - 輔色3 4" xfId="104" xr:uid="{00000000-0005-0000-0000-00004B010000}"/>
    <cellStyle name="40% - 輔色3 4 2" xfId="8648" xr:uid="{00000000-0005-0000-0000-00004C010000}"/>
    <cellStyle name="40% - 輔色3 4 3" xfId="6063" xr:uid="{00000000-0005-0000-0000-00004D010000}"/>
    <cellStyle name="40% - 輔色3 5" xfId="105" xr:uid="{00000000-0005-0000-0000-00004E010000}"/>
    <cellStyle name="40% - 輔色4 2" xfId="107" xr:uid="{00000000-0005-0000-0000-00004F010000}"/>
    <cellStyle name="40% - 輔色4 3" xfId="108" xr:uid="{00000000-0005-0000-0000-000050010000}"/>
    <cellStyle name="40% - 輔色4 4" xfId="109" xr:uid="{00000000-0005-0000-0000-000051010000}"/>
    <cellStyle name="40% - 輔色4 4 2" xfId="8649" xr:uid="{00000000-0005-0000-0000-000052010000}"/>
    <cellStyle name="40% - 輔色4 4 3" xfId="6064" xr:uid="{00000000-0005-0000-0000-000053010000}"/>
    <cellStyle name="40% - 輔色4 5" xfId="110" xr:uid="{00000000-0005-0000-0000-000054010000}"/>
    <cellStyle name="40% - 輔色5 2" xfId="112" xr:uid="{00000000-0005-0000-0000-000055010000}"/>
    <cellStyle name="40% - 輔色5 3" xfId="113" xr:uid="{00000000-0005-0000-0000-000056010000}"/>
    <cellStyle name="40% - 輔色5 4" xfId="114" xr:uid="{00000000-0005-0000-0000-000057010000}"/>
    <cellStyle name="40% - 輔色5 4 2" xfId="8650" xr:uid="{00000000-0005-0000-0000-000058010000}"/>
    <cellStyle name="40% - 輔色5 4 3" xfId="6065" xr:uid="{00000000-0005-0000-0000-000059010000}"/>
    <cellStyle name="40% - 輔色5 5" xfId="115" xr:uid="{00000000-0005-0000-0000-00005A010000}"/>
    <cellStyle name="40% - 輔色6 2" xfId="117" xr:uid="{00000000-0005-0000-0000-00005B010000}"/>
    <cellStyle name="40% - 輔色6 3" xfId="118" xr:uid="{00000000-0005-0000-0000-00005C010000}"/>
    <cellStyle name="40% - 輔色6 4" xfId="119" xr:uid="{00000000-0005-0000-0000-00005D010000}"/>
    <cellStyle name="40% - 輔色6 4 2" xfId="8651" xr:uid="{00000000-0005-0000-0000-00005E010000}"/>
    <cellStyle name="40% - 輔色6 4 3" xfId="6066" xr:uid="{00000000-0005-0000-0000-00005F010000}"/>
    <cellStyle name="40% - 輔色6 5" xfId="120" xr:uid="{00000000-0005-0000-0000-000060010000}"/>
    <cellStyle name="60% - Accent1" xfId="151" xr:uid="{00000000-0005-0000-0000-000061010000}"/>
    <cellStyle name="60% - Accent1 2" xfId="121" xr:uid="{00000000-0005-0000-0000-000062010000}"/>
    <cellStyle name="60% - Accent1 2 2" xfId="6068" xr:uid="{00000000-0005-0000-0000-000063010000}"/>
    <cellStyle name="60% - Accent1 2 2 2" xfId="6069" xr:uid="{00000000-0005-0000-0000-000064010000}"/>
    <cellStyle name="60% - Accent1 2 2 2 2" xfId="6070" xr:uid="{00000000-0005-0000-0000-000065010000}"/>
    <cellStyle name="60% - Accent1 2 2 3" xfId="6071" xr:uid="{00000000-0005-0000-0000-000066010000}"/>
    <cellStyle name="60% - Accent1 2 3" xfId="6072" xr:uid="{00000000-0005-0000-0000-000067010000}"/>
    <cellStyle name="60% - Accent1 2 4" xfId="8652" xr:uid="{00000000-0005-0000-0000-000068010000}"/>
    <cellStyle name="60% - Accent1 2 5" xfId="6067" xr:uid="{00000000-0005-0000-0000-000069010000}"/>
    <cellStyle name="60% - Accent1 3" xfId="122" xr:uid="{00000000-0005-0000-0000-00006A010000}"/>
    <cellStyle name="60% - Accent1 3 2" xfId="6074" xr:uid="{00000000-0005-0000-0000-00006B010000}"/>
    <cellStyle name="60% - Accent1 3 3" xfId="6073" xr:uid="{00000000-0005-0000-0000-00006C010000}"/>
    <cellStyle name="60% - Accent1 4" xfId="6075" xr:uid="{00000000-0005-0000-0000-00006D010000}"/>
    <cellStyle name="60% - Accent1 4 2" xfId="6076" xr:uid="{00000000-0005-0000-0000-00006E010000}"/>
    <cellStyle name="60% - Accent1 4 2 2" xfId="6077" xr:uid="{00000000-0005-0000-0000-00006F010000}"/>
    <cellStyle name="60% - Accent1 4 3" xfId="6078" xr:uid="{00000000-0005-0000-0000-000070010000}"/>
    <cellStyle name="60% - Accent1_DPS" xfId="123" xr:uid="{00000000-0005-0000-0000-000071010000}"/>
    <cellStyle name="60% - Accent2" xfId="156" xr:uid="{00000000-0005-0000-0000-000072010000}"/>
    <cellStyle name="60% - Accent2 2" xfId="124" xr:uid="{00000000-0005-0000-0000-000073010000}"/>
    <cellStyle name="60% - Accent2 2 2" xfId="6080" xr:uid="{00000000-0005-0000-0000-000074010000}"/>
    <cellStyle name="60% - Accent2 2 2 2" xfId="6081" xr:uid="{00000000-0005-0000-0000-000075010000}"/>
    <cellStyle name="60% - Accent2 2 2 2 2" xfId="6082" xr:uid="{00000000-0005-0000-0000-000076010000}"/>
    <cellStyle name="60% - Accent2 2 2 3" xfId="6083" xr:uid="{00000000-0005-0000-0000-000077010000}"/>
    <cellStyle name="60% - Accent2 2 3" xfId="6084" xr:uid="{00000000-0005-0000-0000-000078010000}"/>
    <cellStyle name="60% - Accent2 2 4" xfId="8653" xr:uid="{00000000-0005-0000-0000-000079010000}"/>
    <cellStyle name="60% - Accent2 2 5" xfId="6079" xr:uid="{00000000-0005-0000-0000-00007A010000}"/>
    <cellStyle name="60% - Accent2 3" xfId="125" xr:uid="{00000000-0005-0000-0000-00007B010000}"/>
    <cellStyle name="60% - Accent2 3 2" xfId="6086" xr:uid="{00000000-0005-0000-0000-00007C010000}"/>
    <cellStyle name="60% - Accent2 3 3" xfId="6085" xr:uid="{00000000-0005-0000-0000-00007D010000}"/>
    <cellStyle name="60% - Accent2 4" xfId="6087" xr:uid="{00000000-0005-0000-0000-00007E010000}"/>
    <cellStyle name="60% - Accent2 4 2" xfId="6088" xr:uid="{00000000-0005-0000-0000-00007F010000}"/>
    <cellStyle name="60% - Accent2 4 2 2" xfId="6089" xr:uid="{00000000-0005-0000-0000-000080010000}"/>
    <cellStyle name="60% - Accent2 4 3" xfId="6090" xr:uid="{00000000-0005-0000-0000-000081010000}"/>
    <cellStyle name="60% - Accent2_DPS" xfId="126" xr:uid="{00000000-0005-0000-0000-000082010000}"/>
    <cellStyle name="60% - Accent3" xfId="161" xr:uid="{00000000-0005-0000-0000-000083010000}"/>
    <cellStyle name="60% - Accent3 2" xfId="127" xr:uid="{00000000-0005-0000-0000-000084010000}"/>
    <cellStyle name="60% - Accent3 2 2" xfId="6092" xr:uid="{00000000-0005-0000-0000-000085010000}"/>
    <cellStyle name="60% - Accent3 2 2 2" xfId="6093" xr:uid="{00000000-0005-0000-0000-000086010000}"/>
    <cellStyle name="60% - Accent3 2 2 2 2" xfId="6094" xr:uid="{00000000-0005-0000-0000-000087010000}"/>
    <cellStyle name="60% - Accent3 2 2 3" xfId="6095" xr:uid="{00000000-0005-0000-0000-000088010000}"/>
    <cellStyle name="60% - Accent3 2 3" xfId="6096" xr:uid="{00000000-0005-0000-0000-000089010000}"/>
    <cellStyle name="60% - Accent3 2 4" xfId="8654" xr:uid="{00000000-0005-0000-0000-00008A010000}"/>
    <cellStyle name="60% - Accent3 2 5" xfId="6091" xr:uid="{00000000-0005-0000-0000-00008B010000}"/>
    <cellStyle name="60% - Accent3 3" xfId="128" xr:uid="{00000000-0005-0000-0000-00008C010000}"/>
    <cellStyle name="60% - Accent3 3 2" xfId="6098" xr:uid="{00000000-0005-0000-0000-00008D010000}"/>
    <cellStyle name="60% - Accent3 3 3" xfId="6097" xr:uid="{00000000-0005-0000-0000-00008E010000}"/>
    <cellStyle name="60% - Accent3 4" xfId="6099" xr:uid="{00000000-0005-0000-0000-00008F010000}"/>
    <cellStyle name="60% - Accent3 4 2" xfId="6100" xr:uid="{00000000-0005-0000-0000-000090010000}"/>
    <cellStyle name="60% - Accent3 4 2 2" xfId="6101" xr:uid="{00000000-0005-0000-0000-000091010000}"/>
    <cellStyle name="60% - Accent3 4 3" xfId="6102" xr:uid="{00000000-0005-0000-0000-000092010000}"/>
    <cellStyle name="60% - Accent3_DPS" xfId="129" xr:uid="{00000000-0005-0000-0000-000093010000}"/>
    <cellStyle name="60% - Accent4" xfId="166" xr:uid="{00000000-0005-0000-0000-000094010000}"/>
    <cellStyle name="60% - Accent4 2" xfId="130" xr:uid="{00000000-0005-0000-0000-000095010000}"/>
    <cellStyle name="60% - Accent4 2 2" xfId="6104" xr:uid="{00000000-0005-0000-0000-000096010000}"/>
    <cellStyle name="60% - Accent4 2 2 2" xfId="6105" xr:uid="{00000000-0005-0000-0000-000097010000}"/>
    <cellStyle name="60% - Accent4 2 2 2 2" xfId="6106" xr:uid="{00000000-0005-0000-0000-000098010000}"/>
    <cellStyle name="60% - Accent4 2 2 3" xfId="6107" xr:uid="{00000000-0005-0000-0000-000099010000}"/>
    <cellStyle name="60% - Accent4 2 3" xfId="6108" xr:uid="{00000000-0005-0000-0000-00009A010000}"/>
    <cellStyle name="60% - Accent4 2 4" xfId="8655" xr:uid="{00000000-0005-0000-0000-00009B010000}"/>
    <cellStyle name="60% - Accent4 2 5" xfId="6103" xr:uid="{00000000-0005-0000-0000-00009C010000}"/>
    <cellStyle name="60% - Accent4 3" xfId="131" xr:uid="{00000000-0005-0000-0000-00009D010000}"/>
    <cellStyle name="60% - Accent4 3 2" xfId="6110" xr:uid="{00000000-0005-0000-0000-00009E010000}"/>
    <cellStyle name="60% - Accent4 3 3" xfId="6109" xr:uid="{00000000-0005-0000-0000-00009F010000}"/>
    <cellStyle name="60% - Accent4 4" xfId="6111" xr:uid="{00000000-0005-0000-0000-0000A0010000}"/>
    <cellStyle name="60% - Accent4 4 2" xfId="6112" xr:uid="{00000000-0005-0000-0000-0000A1010000}"/>
    <cellStyle name="60% - Accent4 4 2 2" xfId="6113" xr:uid="{00000000-0005-0000-0000-0000A2010000}"/>
    <cellStyle name="60% - Accent4 4 3" xfId="6114" xr:uid="{00000000-0005-0000-0000-0000A3010000}"/>
    <cellStyle name="60% - Accent4_DPS" xfId="132" xr:uid="{00000000-0005-0000-0000-0000A4010000}"/>
    <cellStyle name="60% - Accent5" xfId="171" xr:uid="{00000000-0005-0000-0000-0000A5010000}"/>
    <cellStyle name="60% - Accent5 2" xfId="133" xr:uid="{00000000-0005-0000-0000-0000A6010000}"/>
    <cellStyle name="60% - Accent5 2 2" xfId="6116" xr:uid="{00000000-0005-0000-0000-0000A7010000}"/>
    <cellStyle name="60% - Accent5 2 2 2" xfId="6117" xr:uid="{00000000-0005-0000-0000-0000A8010000}"/>
    <cellStyle name="60% - Accent5 2 2 2 2" xfId="6118" xr:uid="{00000000-0005-0000-0000-0000A9010000}"/>
    <cellStyle name="60% - Accent5 2 2 3" xfId="6119" xr:uid="{00000000-0005-0000-0000-0000AA010000}"/>
    <cellStyle name="60% - Accent5 2 3" xfId="6120" xr:uid="{00000000-0005-0000-0000-0000AB010000}"/>
    <cellStyle name="60% - Accent5 2 4" xfId="8656" xr:uid="{00000000-0005-0000-0000-0000AC010000}"/>
    <cellStyle name="60% - Accent5 2 5" xfId="6115" xr:uid="{00000000-0005-0000-0000-0000AD010000}"/>
    <cellStyle name="60% - Accent5 3" xfId="134" xr:uid="{00000000-0005-0000-0000-0000AE010000}"/>
    <cellStyle name="60% - Accent5 3 2" xfId="6122" xr:uid="{00000000-0005-0000-0000-0000AF010000}"/>
    <cellStyle name="60% - Accent5 3 3" xfId="6121" xr:uid="{00000000-0005-0000-0000-0000B0010000}"/>
    <cellStyle name="60% - Accent5 4" xfId="6123" xr:uid="{00000000-0005-0000-0000-0000B1010000}"/>
    <cellStyle name="60% - Accent5 4 2" xfId="6124" xr:uid="{00000000-0005-0000-0000-0000B2010000}"/>
    <cellStyle name="60% - Accent5 4 2 2" xfId="6125" xr:uid="{00000000-0005-0000-0000-0000B3010000}"/>
    <cellStyle name="60% - Accent5 4 3" xfId="6126" xr:uid="{00000000-0005-0000-0000-0000B4010000}"/>
    <cellStyle name="60% - Accent5_DPS" xfId="135" xr:uid="{00000000-0005-0000-0000-0000B5010000}"/>
    <cellStyle name="60% - Accent6" xfId="176" xr:uid="{00000000-0005-0000-0000-0000B6010000}"/>
    <cellStyle name="60% - Accent6 2" xfId="136" xr:uid="{00000000-0005-0000-0000-0000B7010000}"/>
    <cellStyle name="60% - Accent6 2 2" xfId="6128" xr:uid="{00000000-0005-0000-0000-0000B8010000}"/>
    <cellStyle name="60% - Accent6 2 2 2" xfId="6129" xr:uid="{00000000-0005-0000-0000-0000B9010000}"/>
    <cellStyle name="60% - Accent6 2 2 2 2" xfId="6130" xr:uid="{00000000-0005-0000-0000-0000BA010000}"/>
    <cellStyle name="60% - Accent6 2 2 3" xfId="6131" xr:uid="{00000000-0005-0000-0000-0000BB010000}"/>
    <cellStyle name="60% - Accent6 2 3" xfId="6132" xr:uid="{00000000-0005-0000-0000-0000BC010000}"/>
    <cellStyle name="60% - Accent6 2 4" xfId="8657" xr:uid="{00000000-0005-0000-0000-0000BD010000}"/>
    <cellStyle name="60% - Accent6 2 5" xfId="6127" xr:uid="{00000000-0005-0000-0000-0000BE010000}"/>
    <cellStyle name="60% - Accent6 3" xfId="137" xr:uid="{00000000-0005-0000-0000-0000BF010000}"/>
    <cellStyle name="60% - Accent6 3 2" xfId="6134" xr:uid="{00000000-0005-0000-0000-0000C0010000}"/>
    <cellStyle name="60% - Accent6 3 3" xfId="6133" xr:uid="{00000000-0005-0000-0000-0000C1010000}"/>
    <cellStyle name="60% - Accent6 4" xfId="6135" xr:uid="{00000000-0005-0000-0000-0000C2010000}"/>
    <cellStyle name="60% - Accent6 4 2" xfId="6136" xr:uid="{00000000-0005-0000-0000-0000C3010000}"/>
    <cellStyle name="60% - Accent6 4 2 2" xfId="6137" xr:uid="{00000000-0005-0000-0000-0000C4010000}"/>
    <cellStyle name="60% - Accent6 4 3" xfId="6138" xr:uid="{00000000-0005-0000-0000-0000C5010000}"/>
    <cellStyle name="60% - Accent6_DPS" xfId="138" xr:uid="{00000000-0005-0000-0000-0000C6010000}"/>
    <cellStyle name="60% - 强调文字颜色 1" xfId="139" xr:uid="{00000000-0005-0000-0000-0000C7010000}"/>
    <cellStyle name="60% - 强调文字颜色 1 2" xfId="140" xr:uid="{00000000-0005-0000-0000-0000C8010000}"/>
    <cellStyle name="60% - 强调文字颜色 2" xfId="141" xr:uid="{00000000-0005-0000-0000-0000C9010000}"/>
    <cellStyle name="60% - 强调文字颜色 2 2" xfId="142" xr:uid="{00000000-0005-0000-0000-0000CA010000}"/>
    <cellStyle name="60% - 强调文字颜色 3" xfId="143" xr:uid="{00000000-0005-0000-0000-0000CB010000}"/>
    <cellStyle name="60% - 强调文字颜色 3 2" xfId="144" xr:uid="{00000000-0005-0000-0000-0000CC010000}"/>
    <cellStyle name="60% - 强调文字颜色 4" xfId="145" xr:uid="{00000000-0005-0000-0000-0000CD010000}"/>
    <cellStyle name="60% - 强调文字颜色 4 2" xfId="146" xr:uid="{00000000-0005-0000-0000-0000CE010000}"/>
    <cellStyle name="60% - 强调文字颜色 5" xfId="147" xr:uid="{00000000-0005-0000-0000-0000CF010000}"/>
    <cellStyle name="60% - 强调文字颜色 5 2" xfId="148" xr:uid="{00000000-0005-0000-0000-0000D0010000}"/>
    <cellStyle name="60% - 强调文字颜色 6" xfId="149" xr:uid="{00000000-0005-0000-0000-0000D1010000}"/>
    <cellStyle name="60% - 强调文字颜色 6 2" xfId="150" xr:uid="{00000000-0005-0000-0000-0000D2010000}"/>
    <cellStyle name="60% - 輔色1 2" xfId="152" xr:uid="{00000000-0005-0000-0000-0000D3010000}"/>
    <cellStyle name="60% - 輔色1 3" xfId="153" xr:uid="{00000000-0005-0000-0000-0000D4010000}"/>
    <cellStyle name="60% - 輔色1 4" xfId="154" xr:uid="{00000000-0005-0000-0000-0000D5010000}"/>
    <cellStyle name="60% - 輔色1 4 2" xfId="8658" xr:uid="{00000000-0005-0000-0000-0000D6010000}"/>
    <cellStyle name="60% - 輔色1 4 3" xfId="6139" xr:uid="{00000000-0005-0000-0000-0000D7010000}"/>
    <cellStyle name="60% - 輔色1 5" xfId="155" xr:uid="{00000000-0005-0000-0000-0000D8010000}"/>
    <cellStyle name="60% - 輔色2 2" xfId="157" xr:uid="{00000000-0005-0000-0000-0000D9010000}"/>
    <cellStyle name="60% - 輔色2 3" xfId="158" xr:uid="{00000000-0005-0000-0000-0000DA010000}"/>
    <cellStyle name="60% - 輔色2 4" xfId="159" xr:uid="{00000000-0005-0000-0000-0000DB010000}"/>
    <cellStyle name="60% - 輔色2 4 2" xfId="8659" xr:uid="{00000000-0005-0000-0000-0000DC010000}"/>
    <cellStyle name="60% - 輔色2 4 3" xfId="6140" xr:uid="{00000000-0005-0000-0000-0000DD010000}"/>
    <cellStyle name="60% - 輔色2 5" xfId="160" xr:uid="{00000000-0005-0000-0000-0000DE010000}"/>
    <cellStyle name="60% - 輔色3 2" xfId="162" xr:uid="{00000000-0005-0000-0000-0000DF010000}"/>
    <cellStyle name="60% - 輔色3 3" xfId="163" xr:uid="{00000000-0005-0000-0000-0000E0010000}"/>
    <cellStyle name="60% - 輔色3 4" xfId="164" xr:uid="{00000000-0005-0000-0000-0000E1010000}"/>
    <cellStyle name="60% - 輔色3 4 2" xfId="8660" xr:uid="{00000000-0005-0000-0000-0000E2010000}"/>
    <cellStyle name="60% - 輔色3 4 3" xfId="6141" xr:uid="{00000000-0005-0000-0000-0000E3010000}"/>
    <cellStyle name="60% - 輔色3 5" xfId="165" xr:uid="{00000000-0005-0000-0000-0000E4010000}"/>
    <cellStyle name="60% - 輔色4 2" xfId="167" xr:uid="{00000000-0005-0000-0000-0000E5010000}"/>
    <cellStyle name="60% - 輔色4 3" xfId="168" xr:uid="{00000000-0005-0000-0000-0000E6010000}"/>
    <cellStyle name="60% - 輔色4 4" xfId="169" xr:uid="{00000000-0005-0000-0000-0000E7010000}"/>
    <cellStyle name="60% - 輔色4 4 2" xfId="8661" xr:uid="{00000000-0005-0000-0000-0000E8010000}"/>
    <cellStyle name="60% - 輔色4 4 3" xfId="6142" xr:uid="{00000000-0005-0000-0000-0000E9010000}"/>
    <cellStyle name="60% - 輔色4 5" xfId="170" xr:uid="{00000000-0005-0000-0000-0000EA010000}"/>
    <cellStyle name="60% - 輔色5 2" xfId="172" xr:uid="{00000000-0005-0000-0000-0000EB010000}"/>
    <cellStyle name="60% - 輔色5 3" xfId="173" xr:uid="{00000000-0005-0000-0000-0000EC010000}"/>
    <cellStyle name="60% - 輔色5 4" xfId="174" xr:uid="{00000000-0005-0000-0000-0000ED010000}"/>
    <cellStyle name="60% - 輔色5 4 2" xfId="8662" xr:uid="{00000000-0005-0000-0000-0000EE010000}"/>
    <cellStyle name="60% - 輔色5 4 3" xfId="6143" xr:uid="{00000000-0005-0000-0000-0000EF010000}"/>
    <cellStyle name="60% - 輔色5 5" xfId="175" xr:uid="{00000000-0005-0000-0000-0000F0010000}"/>
    <cellStyle name="60% - 輔色6 2" xfId="177" xr:uid="{00000000-0005-0000-0000-0000F1010000}"/>
    <cellStyle name="60% - 輔色6 3" xfId="178" xr:uid="{00000000-0005-0000-0000-0000F2010000}"/>
    <cellStyle name="60% - 輔色6 4" xfId="179" xr:uid="{00000000-0005-0000-0000-0000F3010000}"/>
    <cellStyle name="60% - 輔色6 4 2" xfId="8663" xr:uid="{00000000-0005-0000-0000-0000F4010000}"/>
    <cellStyle name="60% - 輔色6 4 3" xfId="6144" xr:uid="{00000000-0005-0000-0000-0000F5010000}"/>
    <cellStyle name="60% - 輔色6 5" xfId="180" xr:uid="{00000000-0005-0000-0000-0000F6010000}"/>
    <cellStyle name="A??? [0]_INQUIRY ???÷A?A? " xfId="6145" xr:uid="{00000000-0005-0000-0000-0000F7010000}"/>
    <cellStyle name="A???_INQUIRY ???÷A?A? " xfId="6146" xr:uid="{00000000-0005-0000-0000-0000F8010000}"/>
    <cellStyle name="Accent1" xfId="2672" xr:uid="{00000000-0005-0000-0000-0000F9010000}"/>
    <cellStyle name="Accent1 2" xfId="181" xr:uid="{00000000-0005-0000-0000-0000FA010000}"/>
    <cellStyle name="Accent1 2 2" xfId="6148" xr:uid="{00000000-0005-0000-0000-0000FB010000}"/>
    <cellStyle name="Accent1 2 2 2" xfId="6149" xr:uid="{00000000-0005-0000-0000-0000FC010000}"/>
    <cellStyle name="Accent1 2 2 2 2" xfId="6150" xr:uid="{00000000-0005-0000-0000-0000FD010000}"/>
    <cellStyle name="Accent1 2 2 3" xfId="6151" xr:uid="{00000000-0005-0000-0000-0000FE010000}"/>
    <cellStyle name="Accent1 2 3" xfId="6152" xr:uid="{00000000-0005-0000-0000-0000FF010000}"/>
    <cellStyle name="Accent1 2 4" xfId="8664" xr:uid="{00000000-0005-0000-0000-000000020000}"/>
    <cellStyle name="Accent1 2 5" xfId="6147" xr:uid="{00000000-0005-0000-0000-000001020000}"/>
    <cellStyle name="Accent1 3" xfId="182" xr:uid="{00000000-0005-0000-0000-000002020000}"/>
    <cellStyle name="Accent1 3 2" xfId="6154" xr:uid="{00000000-0005-0000-0000-000003020000}"/>
    <cellStyle name="Accent1 3 3" xfId="6153" xr:uid="{00000000-0005-0000-0000-000004020000}"/>
    <cellStyle name="Accent1 4" xfId="6155" xr:uid="{00000000-0005-0000-0000-000005020000}"/>
    <cellStyle name="Accent1 4 2" xfId="6156" xr:uid="{00000000-0005-0000-0000-000006020000}"/>
    <cellStyle name="Accent1 4 2 2" xfId="6157" xr:uid="{00000000-0005-0000-0000-000007020000}"/>
    <cellStyle name="Accent1 4 3" xfId="6158" xr:uid="{00000000-0005-0000-0000-000008020000}"/>
    <cellStyle name="Accent1_DPS" xfId="183" xr:uid="{00000000-0005-0000-0000-000009020000}"/>
    <cellStyle name="Accent2" xfId="2677" xr:uid="{00000000-0005-0000-0000-00000A020000}"/>
    <cellStyle name="Accent2 2" xfId="184" xr:uid="{00000000-0005-0000-0000-00000B020000}"/>
    <cellStyle name="Accent2 2 2" xfId="6160" xr:uid="{00000000-0005-0000-0000-00000C020000}"/>
    <cellStyle name="Accent2 2 2 2" xfId="6161" xr:uid="{00000000-0005-0000-0000-00000D020000}"/>
    <cellStyle name="Accent2 2 2 2 2" xfId="6162" xr:uid="{00000000-0005-0000-0000-00000E020000}"/>
    <cellStyle name="Accent2 2 2 3" xfId="6163" xr:uid="{00000000-0005-0000-0000-00000F020000}"/>
    <cellStyle name="Accent2 2 3" xfId="6164" xr:uid="{00000000-0005-0000-0000-000010020000}"/>
    <cellStyle name="Accent2 2 4" xfId="8665" xr:uid="{00000000-0005-0000-0000-000011020000}"/>
    <cellStyle name="Accent2 2 5" xfId="6159" xr:uid="{00000000-0005-0000-0000-000012020000}"/>
    <cellStyle name="Accent2 3" xfId="185" xr:uid="{00000000-0005-0000-0000-000013020000}"/>
    <cellStyle name="Accent2 3 2" xfId="6166" xr:uid="{00000000-0005-0000-0000-000014020000}"/>
    <cellStyle name="Accent2 3 3" xfId="6165" xr:uid="{00000000-0005-0000-0000-000015020000}"/>
    <cellStyle name="Accent2 4" xfId="6167" xr:uid="{00000000-0005-0000-0000-000016020000}"/>
    <cellStyle name="Accent2 4 2" xfId="6168" xr:uid="{00000000-0005-0000-0000-000017020000}"/>
    <cellStyle name="Accent2 4 2 2" xfId="6169" xr:uid="{00000000-0005-0000-0000-000018020000}"/>
    <cellStyle name="Accent2 4 3" xfId="6170" xr:uid="{00000000-0005-0000-0000-000019020000}"/>
    <cellStyle name="Accent2_DPS" xfId="186" xr:uid="{00000000-0005-0000-0000-00001A020000}"/>
    <cellStyle name="Accent3" xfId="2682" xr:uid="{00000000-0005-0000-0000-00001B020000}"/>
    <cellStyle name="Accent3 2" xfId="187" xr:uid="{00000000-0005-0000-0000-00001C020000}"/>
    <cellStyle name="Accent3 2 2" xfId="6172" xr:uid="{00000000-0005-0000-0000-00001D020000}"/>
    <cellStyle name="Accent3 2 2 2" xfId="6173" xr:uid="{00000000-0005-0000-0000-00001E020000}"/>
    <cellStyle name="Accent3 2 2 2 2" xfId="6174" xr:uid="{00000000-0005-0000-0000-00001F020000}"/>
    <cellStyle name="Accent3 2 2 3" xfId="6175" xr:uid="{00000000-0005-0000-0000-000020020000}"/>
    <cellStyle name="Accent3 2 3" xfId="6176" xr:uid="{00000000-0005-0000-0000-000021020000}"/>
    <cellStyle name="Accent3 2 4" xfId="8666" xr:uid="{00000000-0005-0000-0000-000022020000}"/>
    <cellStyle name="Accent3 2 5" xfId="6171" xr:uid="{00000000-0005-0000-0000-000023020000}"/>
    <cellStyle name="Accent3 3" xfId="188" xr:uid="{00000000-0005-0000-0000-000024020000}"/>
    <cellStyle name="Accent3 3 2" xfId="6178" xr:uid="{00000000-0005-0000-0000-000025020000}"/>
    <cellStyle name="Accent3 3 3" xfId="6177" xr:uid="{00000000-0005-0000-0000-000026020000}"/>
    <cellStyle name="Accent3 4" xfId="6179" xr:uid="{00000000-0005-0000-0000-000027020000}"/>
    <cellStyle name="Accent3 4 2" xfId="6180" xr:uid="{00000000-0005-0000-0000-000028020000}"/>
    <cellStyle name="Accent3 4 2 2" xfId="6181" xr:uid="{00000000-0005-0000-0000-000029020000}"/>
    <cellStyle name="Accent3 4 3" xfId="6182" xr:uid="{00000000-0005-0000-0000-00002A020000}"/>
    <cellStyle name="Accent3_DPS" xfId="189" xr:uid="{00000000-0005-0000-0000-00002B020000}"/>
    <cellStyle name="Accent4" xfId="2687" xr:uid="{00000000-0005-0000-0000-00002C020000}"/>
    <cellStyle name="Accent4 2" xfId="190" xr:uid="{00000000-0005-0000-0000-00002D020000}"/>
    <cellStyle name="Accent4 2 2" xfId="6184" xr:uid="{00000000-0005-0000-0000-00002E020000}"/>
    <cellStyle name="Accent4 2 2 2" xfId="6185" xr:uid="{00000000-0005-0000-0000-00002F020000}"/>
    <cellStyle name="Accent4 2 2 2 2" xfId="6186" xr:uid="{00000000-0005-0000-0000-000030020000}"/>
    <cellStyle name="Accent4 2 2 3" xfId="6187" xr:uid="{00000000-0005-0000-0000-000031020000}"/>
    <cellStyle name="Accent4 2 3" xfId="6188" xr:uid="{00000000-0005-0000-0000-000032020000}"/>
    <cellStyle name="Accent4 2 4" xfId="8667" xr:uid="{00000000-0005-0000-0000-000033020000}"/>
    <cellStyle name="Accent4 2 5" xfId="6183" xr:uid="{00000000-0005-0000-0000-000034020000}"/>
    <cellStyle name="Accent4 3" xfId="191" xr:uid="{00000000-0005-0000-0000-000035020000}"/>
    <cellStyle name="Accent4 3 2" xfId="6190" xr:uid="{00000000-0005-0000-0000-000036020000}"/>
    <cellStyle name="Accent4 3 3" xfId="6189" xr:uid="{00000000-0005-0000-0000-000037020000}"/>
    <cellStyle name="Accent4 4" xfId="6191" xr:uid="{00000000-0005-0000-0000-000038020000}"/>
    <cellStyle name="Accent4 4 2" xfId="6192" xr:uid="{00000000-0005-0000-0000-000039020000}"/>
    <cellStyle name="Accent4 4 2 2" xfId="6193" xr:uid="{00000000-0005-0000-0000-00003A020000}"/>
    <cellStyle name="Accent4 4 3" xfId="6194" xr:uid="{00000000-0005-0000-0000-00003B020000}"/>
    <cellStyle name="Accent4_DPS" xfId="192" xr:uid="{00000000-0005-0000-0000-00003C020000}"/>
    <cellStyle name="Accent5" xfId="2692" xr:uid="{00000000-0005-0000-0000-00003D020000}"/>
    <cellStyle name="Accent5 2" xfId="193" xr:uid="{00000000-0005-0000-0000-00003E020000}"/>
    <cellStyle name="Accent5 2 2" xfId="6196" xr:uid="{00000000-0005-0000-0000-00003F020000}"/>
    <cellStyle name="Accent5 2 2 2" xfId="6197" xr:uid="{00000000-0005-0000-0000-000040020000}"/>
    <cellStyle name="Accent5 2 2 2 2" xfId="6198" xr:uid="{00000000-0005-0000-0000-000041020000}"/>
    <cellStyle name="Accent5 2 2 3" xfId="6199" xr:uid="{00000000-0005-0000-0000-000042020000}"/>
    <cellStyle name="Accent5 2 3" xfId="6200" xr:uid="{00000000-0005-0000-0000-000043020000}"/>
    <cellStyle name="Accent5 2 4" xfId="8668" xr:uid="{00000000-0005-0000-0000-000044020000}"/>
    <cellStyle name="Accent5 2 5" xfId="6195" xr:uid="{00000000-0005-0000-0000-000045020000}"/>
    <cellStyle name="Accent5 3" xfId="194" xr:uid="{00000000-0005-0000-0000-000046020000}"/>
    <cellStyle name="Accent5 3 2" xfId="6202" xr:uid="{00000000-0005-0000-0000-000047020000}"/>
    <cellStyle name="Accent5 3 3" xfId="6201" xr:uid="{00000000-0005-0000-0000-000048020000}"/>
    <cellStyle name="Accent5 4" xfId="6203" xr:uid="{00000000-0005-0000-0000-000049020000}"/>
    <cellStyle name="Accent5 4 2" xfId="6204" xr:uid="{00000000-0005-0000-0000-00004A020000}"/>
    <cellStyle name="Accent5 4 2 2" xfId="6205" xr:uid="{00000000-0005-0000-0000-00004B020000}"/>
    <cellStyle name="Accent5 4 3" xfId="6206" xr:uid="{00000000-0005-0000-0000-00004C020000}"/>
    <cellStyle name="Accent5_DPS" xfId="195" xr:uid="{00000000-0005-0000-0000-00004D020000}"/>
    <cellStyle name="Accent6" xfId="2697" xr:uid="{00000000-0005-0000-0000-00004E020000}"/>
    <cellStyle name="Accent6 2" xfId="196" xr:uid="{00000000-0005-0000-0000-00004F020000}"/>
    <cellStyle name="Accent6 2 2" xfId="6208" xr:uid="{00000000-0005-0000-0000-000050020000}"/>
    <cellStyle name="Accent6 2 2 2" xfId="6209" xr:uid="{00000000-0005-0000-0000-000051020000}"/>
    <cellStyle name="Accent6 2 2 2 2" xfId="6210" xr:uid="{00000000-0005-0000-0000-000052020000}"/>
    <cellStyle name="Accent6 2 2 3" xfId="6211" xr:uid="{00000000-0005-0000-0000-000053020000}"/>
    <cellStyle name="Accent6 2 3" xfId="6212" xr:uid="{00000000-0005-0000-0000-000054020000}"/>
    <cellStyle name="Accent6 2 4" xfId="8669" xr:uid="{00000000-0005-0000-0000-000055020000}"/>
    <cellStyle name="Accent6 2 5" xfId="6207" xr:uid="{00000000-0005-0000-0000-000056020000}"/>
    <cellStyle name="Accent6 3" xfId="197" xr:uid="{00000000-0005-0000-0000-000057020000}"/>
    <cellStyle name="Accent6 3 2" xfId="6214" xr:uid="{00000000-0005-0000-0000-000058020000}"/>
    <cellStyle name="Accent6 3 3" xfId="6213" xr:uid="{00000000-0005-0000-0000-000059020000}"/>
    <cellStyle name="Accent6 4" xfId="6215" xr:uid="{00000000-0005-0000-0000-00005A020000}"/>
    <cellStyle name="Accent6 4 2" xfId="6216" xr:uid="{00000000-0005-0000-0000-00005B020000}"/>
    <cellStyle name="Accent6 4 2 2" xfId="6217" xr:uid="{00000000-0005-0000-0000-00005C020000}"/>
    <cellStyle name="Accent6 4 3" xfId="6218" xr:uid="{00000000-0005-0000-0000-00005D020000}"/>
    <cellStyle name="Accent6_DPS" xfId="198" xr:uid="{00000000-0005-0000-0000-00005E020000}"/>
    <cellStyle name="AeE­ [0]_INQUIRY ¿μ¾÷AßAø " xfId="199" xr:uid="{00000000-0005-0000-0000-00005F020000}"/>
    <cellStyle name="AeE? [0]_INQUIRY ?μ?÷A?A? " xfId="6219" xr:uid="{00000000-0005-0000-0000-000060020000}"/>
    <cellStyle name="AeE?_INQUIRY ?μ?÷A?A? " xfId="6220" xr:uid="{00000000-0005-0000-0000-000061020000}"/>
    <cellStyle name="AeE­_INQUIRY ¿μ¾÷AßAø " xfId="200" xr:uid="{00000000-0005-0000-0000-000062020000}"/>
    <cellStyle name="args.style" xfId="201" xr:uid="{00000000-0005-0000-0000-000063020000}"/>
    <cellStyle name="args.style 2" xfId="202" xr:uid="{00000000-0005-0000-0000-000064020000}"/>
    <cellStyle name="args.style 3" xfId="203" xr:uid="{00000000-0005-0000-0000-000065020000}"/>
    <cellStyle name="args.style 4" xfId="204" xr:uid="{00000000-0005-0000-0000-000066020000}"/>
    <cellStyle name="args.style 5" xfId="205" xr:uid="{00000000-0005-0000-0000-000067020000}"/>
    <cellStyle name="args.style 6" xfId="206" xr:uid="{00000000-0005-0000-0000-000068020000}"/>
    <cellStyle name="args.style 7" xfId="207" xr:uid="{00000000-0005-0000-0000-000069020000}"/>
    <cellStyle name="args.style 8" xfId="208" xr:uid="{00000000-0005-0000-0000-00006A020000}"/>
    <cellStyle name="args.style 9" xfId="209" xr:uid="{00000000-0005-0000-0000-00006B020000}"/>
    <cellStyle name="args.style_CNC line model SC" xfId="6221" xr:uid="{00000000-0005-0000-0000-00006C020000}"/>
    <cellStyle name="AÞ¸¶ [0]_INQUIRY ¿?¾÷AßAø " xfId="210" xr:uid="{00000000-0005-0000-0000-00006D020000}"/>
    <cellStyle name="AÞ¸¶_INQUIRY ¿?¾÷AßAø " xfId="211" xr:uid="{00000000-0005-0000-0000-00006E020000}"/>
    <cellStyle name="Bad" xfId="2542" xr:uid="{00000000-0005-0000-0000-00006F020000}"/>
    <cellStyle name="Bad 2" xfId="212" xr:uid="{00000000-0005-0000-0000-000070020000}"/>
    <cellStyle name="Bad 2 2" xfId="6223" xr:uid="{00000000-0005-0000-0000-000071020000}"/>
    <cellStyle name="Bad 2 2 2" xfId="6224" xr:uid="{00000000-0005-0000-0000-000072020000}"/>
    <cellStyle name="Bad 2 2 2 2" xfId="6225" xr:uid="{00000000-0005-0000-0000-000073020000}"/>
    <cellStyle name="Bad 2 2 3" xfId="6226" xr:uid="{00000000-0005-0000-0000-000074020000}"/>
    <cellStyle name="Bad 2 3" xfId="6227" xr:uid="{00000000-0005-0000-0000-000075020000}"/>
    <cellStyle name="Bad 2 4" xfId="8670" xr:uid="{00000000-0005-0000-0000-000076020000}"/>
    <cellStyle name="Bad 2 5" xfId="6222" xr:uid="{00000000-0005-0000-0000-000077020000}"/>
    <cellStyle name="Bad 3" xfId="213" xr:uid="{00000000-0005-0000-0000-000078020000}"/>
    <cellStyle name="Bad 3 2" xfId="6229" xr:uid="{00000000-0005-0000-0000-000079020000}"/>
    <cellStyle name="Bad 3 3" xfId="6228" xr:uid="{00000000-0005-0000-0000-00007A020000}"/>
    <cellStyle name="Bad 4" xfId="6230" xr:uid="{00000000-0005-0000-0000-00007B020000}"/>
    <cellStyle name="Bad 4 2" xfId="6231" xr:uid="{00000000-0005-0000-0000-00007C020000}"/>
    <cellStyle name="Bad 4 2 2" xfId="6232" xr:uid="{00000000-0005-0000-0000-00007D020000}"/>
    <cellStyle name="Bad 4 3" xfId="6233" xr:uid="{00000000-0005-0000-0000-00007E020000}"/>
    <cellStyle name="Bad_DPS" xfId="214" xr:uid="{00000000-0005-0000-0000-00007F020000}"/>
    <cellStyle name="BLE2" xfId="6234" xr:uid="{00000000-0005-0000-0000-000080020000}"/>
    <cellStyle name="BLEBLE" xfId="6235" xr:uid="{00000000-0005-0000-0000-000081020000}"/>
    <cellStyle name="C?A?_???÷CoE? " xfId="6236" xr:uid="{00000000-0005-0000-0000-000082020000}"/>
    <cellStyle name="C?AØ_¿?¾÷CoE² " xfId="215" xr:uid="{00000000-0005-0000-0000-000083020000}"/>
    <cellStyle name="C￥A?_?μ?÷CoE? " xfId="6237" xr:uid="{00000000-0005-0000-0000-000084020000}"/>
    <cellStyle name="C￥AØ_¿μ¾÷CoE² " xfId="216" xr:uid="{00000000-0005-0000-0000-000085020000}"/>
    <cellStyle name="Calc Currency (0)" xfId="217" xr:uid="{00000000-0005-0000-0000-000086020000}"/>
    <cellStyle name="Calc Currency (0) 10" xfId="218" xr:uid="{00000000-0005-0000-0000-000087020000}"/>
    <cellStyle name="Calc Currency (0) 10 2" xfId="8671" xr:uid="{00000000-0005-0000-0000-000088020000}"/>
    <cellStyle name="Calc Currency (0) 10 3" xfId="6238" xr:uid="{00000000-0005-0000-0000-000089020000}"/>
    <cellStyle name="Calc Currency (0) 11" xfId="6239" xr:uid="{00000000-0005-0000-0000-00008A020000}"/>
    <cellStyle name="Calc Currency (0) 12" xfId="8672" xr:uid="{00000000-0005-0000-0000-00008B020000}"/>
    <cellStyle name="Calc Currency (0) 2" xfId="219" xr:uid="{00000000-0005-0000-0000-00008C020000}"/>
    <cellStyle name="Calc Currency (0) 2 2" xfId="8673" xr:uid="{00000000-0005-0000-0000-00008D020000}"/>
    <cellStyle name="Calc Currency (0) 2 3" xfId="6240" xr:uid="{00000000-0005-0000-0000-00008E020000}"/>
    <cellStyle name="Calc Currency (0) 3" xfId="220" xr:uid="{00000000-0005-0000-0000-00008F020000}"/>
    <cellStyle name="Calc Currency (0) 3 2" xfId="8674" xr:uid="{00000000-0005-0000-0000-000090020000}"/>
    <cellStyle name="Calc Currency (0) 3 3" xfId="6241" xr:uid="{00000000-0005-0000-0000-000091020000}"/>
    <cellStyle name="Calc Currency (0) 4" xfId="221" xr:uid="{00000000-0005-0000-0000-000092020000}"/>
    <cellStyle name="Calc Currency (0) 4 2" xfId="8675" xr:uid="{00000000-0005-0000-0000-000093020000}"/>
    <cellStyle name="Calc Currency (0) 4 3" xfId="6242" xr:uid="{00000000-0005-0000-0000-000094020000}"/>
    <cellStyle name="Calc Currency (0) 5" xfId="222" xr:uid="{00000000-0005-0000-0000-000095020000}"/>
    <cellStyle name="Calc Currency (0) 5 2" xfId="8676" xr:uid="{00000000-0005-0000-0000-000096020000}"/>
    <cellStyle name="Calc Currency (0) 5 3" xfId="6243" xr:uid="{00000000-0005-0000-0000-000097020000}"/>
    <cellStyle name="Calc Currency (0) 6" xfId="223" xr:uid="{00000000-0005-0000-0000-000098020000}"/>
    <cellStyle name="Calc Currency (0) 6 2" xfId="8677" xr:uid="{00000000-0005-0000-0000-000099020000}"/>
    <cellStyle name="Calc Currency (0) 6 3" xfId="6244" xr:uid="{00000000-0005-0000-0000-00009A020000}"/>
    <cellStyle name="Calc Currency (0) 7" xfId="224" xr:uid="{00000000-0005-0000-0000-00009B020000}"/>
    <cellStyle name="Calc Currency (0) 7 2" xfId="8678" xr:uid="{00000000-0005-0000-0000-00009C020000}"/>
    <cellStyle name="Calc Currency (0) 7 3" xfId="6245" xr:uid="{00000000-0005-0000-0000-00009D020000}"/>
    <cellStyle name="Calc Currency (0) 8" xfId="225" xr:uid="{00000000-0005-0000-0000-00009E020000}"/>
    <cellStyle name="Calc Currency (0) 8 2" xfId="8679" xr:uid="{00000000-0005-0000-0000-00009F020000}"/>
    <cellStyle name="Calc Currency (0) 8 3" xfId="6246" xr:uid="{00000000-0005-0000-0000-0000A0020000}"/>
    <cellStyle name="Calc Currency (0) 9" xfId="226" xr:uid="{00000000-0005-0000-0000-0000A1020000}"/>
    <cellStyle name="Calc Currency (0) 9 2" xfId="8680" xr:uid="{00000000-0005-0000-0000-0000A2020000}"/>
    <cellStyle name="Calc Currency (0) 9 3" xfId="6247" xr:uid="{00000000-0005-0000-0000-0000A3020000}"/>
    <cellStyle name="Calc Currency (0)_CNC line model SC" xfId="6248" xr:uid="{00000000-0005-0000-0000-0000A4020000}"/>
    <cellStyle name="Calc Currency (2)" xfId="6249" xr:uid="{00000000-0005-0000-0000-0000A5020000}"/>
    <cellStyle name="Calc Currency (2) 2" xfId="6250" xr:uid="{00000000-0005-0000-0000-0000A6020000}"/>
    <cellStyle name="Calc Currency (2) 2 2" xfId="6251" xr:uid="{00000000-0005-0000-0000-0000A7020000}"/>
    <cellStyle name="Calc Currency (2) 3" xfId="6252" xr:uid="{00000000-0005-0000-0000-0000A8020000}"/>
    <cellStyle name="Calc Percent (0)" xfId="6253" xr:uid="{00000000-0005-0000-0000-0000A9020000}"/>
    <cellStyle name="Calc Percent (1)" xfId="6254" xr:uid="{00000000-0005-0000-0000-0000AA020000}"/>
    <cellStyle name="Calc Percent (1) 2" xfId="6255" xr:uid="{00000000-0005-0000-0000-0000AB020000}"/>
    <cellStyle name="Calc Percent (1) 2 10" xfId="9337" xr:uid="{00000000-0005-0000-0000-0000AC020000}"/>
    <cellStyle name="Calc Percent (1) 2 11" xfId="9739" xr:uid="{00000000-0005-0000-0000-0000AD020000}"/>
    <cellStyle name="Calc Percent (1) 2 12" xfId="9828" xr:uid="{00000000-0005-0000-0000-0000AE020000}"/>
    <cellStyle name="Calc Percent (1) 2 13" xfId="10181" xr:uid="{00000000-0005-0000-0000-0000AF020000}"/>
    <cellStyle name="Calc Percent (1) 2 14" xfId="10271" xr:uid="{00000000-0005-0000-0000-0000B0020000}"/>
    <cellStyle name="Calc Percent (1) 2 15" xfId="10362" xr:uid="{00000000-0005-0000-0000-0000B1020000}"/>
    <cellStyle name="Calc Percent (1) 2 2" xfId="6256" xr:uid="{00000000-0005-0000-0000-0000B2020000}"/>
    <cellStyle name="Calc Percent (1) 2 2 10" xfId="9740" xr:uid="{00000000-0005-0000-0000-0000B3020000}"/>
    <cellStyle name="Calc Percent (1) 2 2 11" xfId="9829" xr:uid="{00000000-0005-0000-0000-0000B4020000}"/>
    <cellStyle name="Calc Percent (1) 2 2 12" xfId="10182" xr:uid="{00000000-0005-0000-0000-0000B5020000}"/>
    <cellStyle name="Calc Percent (1) 2 2 13" xfId="10272" xr:uid="{00000000-0005-0000-0000-0000B6020000}"/>
    <cellStyle name="Calc Percent (1) 2 2 14" xfId="10363" xr:uid="{00000000-0005-0000-0000-0000B7020000}"/>
    <cellStyle name="Calc Percent (1) 2 2 2" xfId="6257" xr:uid="{00000000-0005-0000-0000-0000B8020000}"/>
    <cellStyle name="Calc Percent (1) 2 2 2 10" xfId="10364" xr:uid="{00000000-0005-0000-0000-0000B9020000}"/>
    <cellStyle name="Calc Percent (1) 2 2 2 2" xfId="6258" xr:uid="{00000000-0005-0000-0000-0000BA020000}"/>
    <cellStyle name="Calc Percent (1) 2 2 2 2 2" xfId="8684" xr:uid="{00000000-0005-0000-0000-0000BB020000}"/>
    <cellStyle name="Calc Percent (1) 2 2 2 2 3" xfId="9340" xr:uid="{00000000-0005-0000-0000-0000BC020000}"/>
    <cellStyle name="Calc Percent (1) 2 2 2 2 4" xfId="9831" xr:uid="{00000000-0005-0000-0000-0000BD020000}"/>
    <cellStyle name="Calc Percent (1) 2 2 2 2 5" xfId="10365" xr:uid="{00000000-0005-0000-0000-0000BE020000}"/>
    <cellStyle name="Calc Percent (1) 2 2 2 3" xfId="7736" xr:uid="{00000000-0005-0000-0000-0000BF020000}"/>
    <cellStyle name="Calc Percent (1) 2 2 2 4" xfId="7917" xr:uid="{00000000-0005-0000-0000-0000C0020000}"/>
    <cellStyle name="Calc Percent (1) 2 2 2 5" xfId="8095" xr:uid="{00000000-0005-0000-0000-0000C1020000}"/>
    <cellStyle name="Calc Percent (1) 2 2 2 6" xfId="8455" xr:uid="{00000000-0005-0000-0000-0000C2020000}"/>
    <cellStyle name="Calc Percent (1) 2 2 2 7" xfId="8683" xr:uid="{00000000-0005-0000-0000-0000C3020000}"/>
    <cellStyle name="Calc Percent (1) 2 2 2 8" xfId="9339" xr:uid="{00000000-0005-0000-0000-0000C4020000}"/>
    <cellStyle name="Calc Percent (1) 2 2 2 9" xfId="9830" xr:uid="{00000000-0005-0000-0000-0000C5020000}"/>
    <cellStyle name="Calc Percent (1) 2 2 3" xfId="6259" xr:uid="{00000000-0005-0000-0000-0000C6020000}"/>
    <cellStyle name="Calc Percent (1) 2 2 3 2" xfId="8685" xr:uid="{00000000-0005-0000-0000-0000C7020000}"/>
    <cellStyle name="Calc Percent (1) 2 2 3 3" xfId="9341" xr:uid="{00000000-0005-0000-0000-0000C8020000}"/>
    <cellStyle name="Calc Percent (1) 2 2 3 4" xfId="9832" xr:uid="{00000000-0005-0000-0000-0000C9020000}"/>
    <cellStyle name="Calc Percent (1) 2 2 3 5" xfId="10366" xr:uid="{00000000-0005-0000-0000-0000CA020000}"/>
    <cellStyle name="Calc Percent (1) 2 2 4" xfId="7735" xr:uid="{00000000-0005-0000-0000-0000CB020000}"/>
    <cellStyle name="Calc Percent (1) 2 2 5" xfId="7916" xr:uid="{00000000-0005-0000-0000-0000CC020000}"/>
    <cellStyle name="Calc Percent (1) 2 2 6" xfId="8094" xr:uid="{00000000-0005-0000-0000-0000CD020000}"/>
    <cellStyle name="Calc Percent (1) 2 2 7" xfId="8454" xr:uid="{00000000-0005-0000-0000-0000CE020000}"/>
    <cellStyle name="Calc Percent (1) 2 2 8" xfId="8682" xr:uid="{00000000-0005-0000-0000-0000CF020000}"/>
    <cellStyle name="Calc Percent (1) 2 2 9" xfId="9338" xr:uid="{00000000-0005-0000-0000-0000D0020000}"/>
    <cellStyle name="Calc Percent (1) 2 3" xfId="6260" xr:uid="{00000000-0005-0000-0000-0000D1020000}"/>
    <cellStyle name="Calc Percent (1) 2 3 10" xfId="10367" xr:uid="{00000000-0005-0000-0000-0000D2020000}"/>
    <cellStyle name="Calc Percent (1) 2 3 2" xfId="6261" xr:uid="{00000000-0005-0000-0000-0000D3020000}"/>
    <cellStyle name="Calc Percent (1) 2 3 2 2" xfId="8687" xr:uid="{00000000-0005-0000-0000-0000D4020000}"/>
    <cellStyle name="Calc Percent (1) 2 3 2 3" xfId="9343" xr:uid="{00000000-0005-0000-0000-0000D5020000}"/>
    <cellStyle name="Calc Percent (1) 2 3 2 4" xfId="9834" xr:uid="{00000000-0005-0000-0000-0000D6020000}"/>
    <cellStyle name="Calc Percent (1) 2 3 2 5" xfId="10368" xr:uid="{00000000-0005-0000-0000-0000D7020000}"/>
    <cellStyle name="Calc Percent (1) 2 3 3" xfId="7737" xr:uid="{00000000-0005-0000-0000-0000D8020000}"/>
    <cellStyle name="Calc Percent (1) 2 3 4" xfId="7918" xr:uid="{00000000-0005-0000-0000-0000D9020000}"/>
    <cellStyle name="Calc Percent (1) 2 3 5" xfId="8096" xr:uid="{00000000-0005-0000-0000-0000DA020000}"/>
    <cellStyle name="Calc Percent (1) 2 3 6" xfId="8456" xr:uid="{00000000-0005-0000-0000-0000DB020000}"/>
    <cellStyle name="Calc Percent (1) 2 3 7" xfId="8686" xr:uid="{00000000-0005-0000-0000-0000DC020000}"/>
    <cellStyle name="Calc Percent (1) 2 3 8" xfId="9342" xr:uid="{00000000-0005-0000-0000-0000DD020000}"/>
    <cellStyle name="Calc Percent (1) 2 3 9" xfId="9833" xr:uid="{00000000-0005-0000-0000-0000DE020000}"/>
    <cellStyle name="Calc Percent (1) 2 4" xfId="6262" xr:uid="{00000000-0005-0000-0000-0000DF020000}"/>
    <cellStyle name="Calc Percent (1) 2 4 2" xfId="8688" xr:uid="{00000000-0005-0000-0000-0000E0020000}"/>
    <cellStyle name="Calc Percent (1) 2 4 3" xfId="9344" xr:uid="{00000000-0005-0000-0000-0000E1020000}"/>
    <cellStyle name="Calc Percent (1) 2 4 4" xfId="9835" xr:uid="{00000000-0005-0000-0000-0000E2020000}"/>
    <cellStyle name="Calc Percent (1) 2 4 5" xfId="10369" xr:uid="{00000000-0005-0000-0000-0000E3020000}"/>
    <cellStyle name="Calc Percent (1) 2 5" xfId="7734" xr:uid="{00000000-0005-0000-0000-0000E4020000}"/>
    <cellStyle name="Calc Percent (1) 2 6" xfId="7915" xr:uid="{00000000-0005-0000-0000-0000E5020000}"/>
    <cellStyle name="Calc Percent (1) 2 7" xfId="8093" xr:uid="{00000000-0005-0000-0000-0000E6020000}"/>
    <cellStyle name="Calc Percent (1) 2 8" xfId="8453" xr:uid="{00000000-0005-0000-0000-0000E7020000}"/>
    <cellStyle name="Calc Percent (1) 2 9" xfId="8681" xr:uid="{00000000-0005-0000-0000-0000E8020000}"/>
    <cellStyle name="Calc Percent (1) 3" xfId="10723" xr:uid="{00000000-0005-0000-0000-0000E9020000}"/>
    <cellStyle name="Calc Percent (2)" xfId="6263" xr:uid="{00000000-0005-0000-0000-0000EA020000}"/>
    <cellStyle name="Calc Units (0)" xfId="6264" xr:uid="{00000000-0005-0000-0000-0000EB020000}"/>
    <cellStyle name="Calc Units (0) 2" xfId="6265" xr:uid="{00000000-0005-0000-0000-0000EC020000}"/>
    <cellStyle name="Calc Units (0) 2 2" xfId="6266" xr:uid="{00000000-0005-0000-0000-0000ED020000}"/>
    <cellStyle name="Calc Units (0) 2 2 2" xfId="6267" xr:uid="{00000000-0005-0000-0000-0000EE020000}"/>
    <cellStyle name="Calc Units (0) 2 2 2 10" xfId="9345" xr:uid="{00000000-0005-0000-0000-0000EF020000}"/>
    <cellStyle name="Calc Units (0) 2 2 2 11" xfId="9741" xr:uid="{00000000-0005-0000-0000-0000F0020000}"/>
    <cellStyle name="Calc Units (0) 2 2 2 12" xfId="9836" xr:uid="{00000000-0005-0000-0000-0000F1020000}"/>
    <cellStyle name="Calc Units (0) 2 2 2 13" xfId="10183" xr:uid="{00000000-0005-0000-0000-0000F2020000}"/>
    <cellStyle name="Calc Units (0) 2 2 2 14" xfId="10273" xr:uid="{00000000-0005-0000-0000-0000F3020000}"/>
    <cellStyle name="Calc Units (0) 2 2 2 15" xfId="10370" xr:uid="{00000000-0005-0000-0000-0000F4020000}"/>
    <cellStyle name="Calc Units (0) 2 2 2 2" xfId="6268" xr:uid="{00000000-0005-0000-0000-0000F5020000}"/>
    <cellStyle name="Calc Units (0) 2 2 2 2 10" xfId="9742" xr:uid="{00000000-0005-0000-0000-0000F6020000}"/>
    <cellStyle name="Calc Units (0) 2 2 2 2 11" xfId="9837" xr:uid="{00000000-0005-0000-0000-0000F7020000}"/>
    <cellStyle name="Calc Units (0) 2 2 2 2 12" xfId="10184" xr:uid="{00000000-0005-0000-0000-0000F8020000}"/>
    <cellStyle name="Calc Units (0) 2 2 2 2 13" xfId="10274" xr:uid="{00000000-0005-0000-0000-0000F9020000}"/>
    <cellStyle name="Calc Units (0) 2 2 2 2 14" xfId="10371" xr:uid="{00000000-0005-0000-0000-0000FA020000}"/>
    <cellStyle name="Calc Units (0) 2 2 2 2 2" xfId="6269" xr:uid="{00000000-0005-0000-0000-0000FB020000}"/>
    <cellStyle name="Calc Units (0) 2 2 2 2 2 10" xfId="10372" xr:uid="{00000000-0005-0000-0000-0000FC020000}"/>
    <cellStyle name="Calc Units (0) 2 2 2 2 2 2" xfId="6270" xr:uid="{00000000-0005-0000-0000-0000FD020000}"/>
    <cellStyle name="Calc Units (0) 2 2 2 2 2 2 2" xfId="8692" xr:uid="{00000000-0005-0000-0000-0000FE020000}"/>
    <cellStyle name="Calc Units (0) 2 2 2 2 2 2 3" xfId="9348" xr:uid="{00000000-0005-0000-0000-0000FF020000}"/>
    <cellStyle name="Calc Units (0) 2 2 2 2 2 2 4" xfId="9839" xr:uid="{00000000-0005-0000-0000-000000030000}"/>
    <cellStyle name="Calc Units (0) 2 2 2 2 2 2 5" xfId="10373" xr:uid="{00000000-0005-0000-0000-000001030000}"/>
    <cellStyle name="Calc Units (0) 2 2 2 2 2 3" xfId="7740" xr:uid="{00000000-0005-0000-0000-000002030000}"/>
    <cellStyle name="Calc Units (0) 2 2 2 2 2 4" xfId="7921" xr:uid="{00000000-0005-0000-0000-000003030000}"/>
    <cellStyle name="Calc Units (0) 2 2 2 2 2 5" xfId="8099" xr:uid="{00000000-0005-0000-0000-000004030000}"/>
    <cellStyle name="Calc Units (0) 2 2 2 2 2 6" xfId="8459" xr:uid="{00000000-0005-0000-0000-000005030000}"/>
    <cellStyle name="Calc Units (0) 2 2 2 2 2 7" xfId="8691" xr:uid="{00000000-0005-0000-0000-000006030000}"/>
    <cellStyle name="Calc Units (0) 2 2 2 2 2 8" xfId="9347" xr:uid="{00000000-0005-0000-0000-000007030000}"/>
    <cellStyle name="Calc Units (0) 2 2 2 2 2 9" xfId="9838" xr:uid="{00000000-0005-0000-0000-000008030000}"/>
    <cellStyle name="Calc Units (0) 2 2 2 2 3" xfId="6271" xr:uid="{00000000-0005-0000-0000-000009030000}"/>
    <cellStyle name="Calc Units (0) 2 2 2 2 3 2" xfId="8693" xr:uid="{00000000-0005-0000-0000-00000A030000}"/>
    <cellStyle name="Calc Units (0) 2 2 2 2 3 3" xfId="9349" xr:uid="{00000000-0005-0000-0000-00000B030000}"/>
    <cellStyle name="Calc Units (0) 2 2 2 2 3 4" xfId="9840" xr:uid="{00000000-0005-0000-0000-00000C030000}"/>
    <cellStyle name="Calc Units (0) 2 2 2 2 3 5" xfId="10374" xr:uid="{00000000-0005-0000-0000-00000D030000}"/>
    <cellStyle name="Calc Units (0) 2 2 2 2 4" xfId="7739" xr:uid="{00000000-0005-0000-0000-00000E030000}"/>
    <cellStyle name="Calc Units (0) 2 2 2 2 5" xfId="7920" xr:uid="{00000000-0005-0000-0000-00000F030000}"/>
    <cellStyle name="Calc Units (0) 2 2 2 2 6" xfId="8098" xr:uid="{00000000-0005-0000-0000-000010030000}"/>
    <cellStyle name="Calc Units (0) 2 2 2 2 7" xfId="8458" xr:uid="{00000000-0005-0000-0000-000011030000}"/>
    <cellStyle name="Calc Units (0) 2 2 2 2 8" xfId="8690" xr:uid="{00000000-0005-0000-0000-000012030000}"/>
    <cellStyle name="Calc Units (0) 2 2 2 2 9" xfId="9346" xr:uid="{00000000-0005-0000-0000-000013030000}"/>
    <cellStyle name="Calc Units (0) 2 2 2 3" xfId="6272" xr:uid="{00000000-0005-0000-0000-000014030000}"/>
    <cellStyle name="Calc Units (0) 2 2 2 3 10" xfId="10375" xr:uid="{00000000-0005-0000-0000-000015030000}"/>
    <cellStyle name="Calc Units (0) 2 2 2 3 2" xfId="6273" xr:uid="{00000000-0005-0000-0000-000016030000}"/>
    <cellStyle name="Calc Units (0) 2 2 2 3 2 2" xfId="8695" xr:uid="{00000000-0005-0000-0000-000017030000}"/>
    <cellStyle name="Calc Units (0) 2 2 2 3 2 3" xfId="9351" xr:uid="{00000000-0005-0000-0000-000018030000}"/>
    <cellStyle name="Calc Units (0) 2 2 2 3 2 4" xfId="9842" xr:uid="{00000000-0005-0000-0000-000019030000}"/>
    <cellStyle name="Calc Units (0) 2 2 2 3 2 5" xfId="10376" xr:uid="{00000000-0005-0000-0000-00001A030000}"/>
    <cellStyle name="Calc Units (0) 2 2 2 3 3" xfId="7741" xr:uid="{00000000-0005-0000-0000-00001B030000}"/>
    <cellStyle name="Calc Units (0) 2 2 2 3 4" xfId="7922" xr:uid="{00000000-0005-0000-0000-00001C030000}"/>
    <cellStyle name="Calc Units (0) 2 2 2 3 5" xfId="8100" xr:uid="{00000000-0005-0000-0000-00001D030000}"/>
    <cellStyle name="Calc Units (0) 2 2 2 3 6" xfId="8460" xr:uid="{00000000-0005-0000-0000-00001E030000}"/>
    <cellStyle name="Calc Units (0) 2 2 2 3 7" xfId="8694" xr:uid="{00000000-0005-0000-0000-00001F030000}"/>
    <cellStyle name="Calc Units (0) 2 2 2 3 8" xfId="9350" xr:uid="{00000000-0005-0000-0000-000020030000}"/>
    <cellStyle name="Calc Units (0) 2 2 2 3 9" xfId="9841" xr:uid="{00000000-0005-0000-0000-000021030000}"/>
    <cellStyle name="Calc Units (0) 2 2 2 4" xfId="6274" xr:uid="{00000000-0005-0000-0000-000022030000}"/>
    <cellStyle name="Calc Units (0) 2 2 2 4 2" xfId="8696" xr:uid="{00000000-0005-0000-0000-000023030000}"/>
    <cellStyle name="Calc Units (0) 2 2 2 4 3" xfId="9352" xr:uid="{00000000-0005-0000-0000-000024030000}"/>
    <cellStyle name="Calc Units (0) 2 2 2 4 4" xfId="9843" xr:uid="{00000000-0005-0000-0000-000025030000}"/>
    <cellStyle name="Calc Units (0) 2 2 2 4 5" xfId="10377" xr:uid="{00000000-0005-0000-0000-000026030000}"/>
    <cellStyle name="Calc Units (0) 2 2 2 5" xfId="7738" xr:uid="{00000000-0005-0000-0000-000027030000}"/>
    <cellStyle name="Calc Units (0) 2 2 2 6" xfId="7919" xr:uid="{00000000-0005-0000-0000-000028030000}"/>
    <cellStyle name="Calc Units (0) 2 2 2 7" xfId="8097" xr:uid="{00000000-0005-0000-0000-000029030000}"/>
    <cellStyle name="Calc Units (0) 2 2 2 8" xfId="8457" xr:uid="{00000000-0005-0000-0000-00002A030000}"/>
    <cellStyle name="Calc Units (0) 2 2 2 9" xfId="8689" xr:uid="{00000000-0005-0000-0000-00002B030000}"/>
    <cellStyle name="Calc Units (0) 2 2 3" xfId="10726" xr:uid="{00000000-0005-0000-0000-00002C030000}"/>
    <cellStyle name="Calc Units (0) 2 3" xfId="6275" xr:uid="{00000000-0005-0000-0000-00002D030000}"/>
    <cellStyle name="Calc Units (0) 2 3 10" xfId="9353" xr:uid="{00000000-0005-0000-0000-00002E030000}"/>
    <cellStyle name="Calc Units (0) 2 3 11" xfId="9743" xr:uid="{00000000-0005-0000-0000-00002F030000}"/>
    <cellStyle name="Calc Units (0) 2 3 12" xfId="9844" xr:uid="{00000000-0005-0000-0000-000030030000}"/>
    <cellStyle name="Calc Units (0) 2 3 13" xfId="10185" xr:uid="{00000000-0005-0000-0000-000031030000}"/>
    <cellStyle name="Calc Units (0) 2 3 14" xfId="10275" xr:uid="{00000000-0005-0000-0000-000032030000}"/>
    <cellStyle name="Calc Units (0) 2 3 15" xfId="10378" xr:uid="{00000000-0005-0000-0000-000033030000}"/>
    <cellStyle name="Calc Units (0) 2 3 2" xfId="6276" xr:uid="{00000000-0005-0000-0000-000034030000}"/>
    <cellStyle name="Calc Units (0) 2 3 2 10" xfId="9744" xr:uid="{00000000-0005-0000-0000-000035030000}"/>
    <cellStyle name="Calc Units (0) 2 3 2 11" xfId="9845" xr:uid="{00000000-0005-0000-0000-000036030000}"/>
    <cellStyle name="Calc Units (0) 2 3 2 12" xfId="10186" xr:uid="{00000000-0005-0000-0000-000037030000}"/>
    <cellStyle name="Calc Units (0) 2 3 2 13" xfId="10276" xr:uid="{00000000-0005-0000-0000-000038030000}"/>
    <cellStyle name="Calc Units (0) 2 3 2 14" xfId="10379" xr:uid="{00000000-0005-0000-0000-000039030000}"/>
    <cellStyle name="Calc Units (0) 2 3 2 2" xfId="6277" xr:uid="{00000000-0005-0000-0000-00003A030000}"/>
    <cellStyle name="Calc Units (0) 2 3 2 2 10" xfId="10380" xr:uid="{00000000-0005-0000-0000-00003B030000}"/>
    <cellStyle name="Calc Units (0) 2 3 2 2 2" xfId="6278" xr:uid="{00000000-0005-0000-0000-00003C030000}"/>
    <cellStyle name="Calc Units (0) 2 3 2 2 2 2" xfId="8700" xr:uid="{00000000-0005-0000-0000-00003D030000}"/>
    <cellStyle name="Calc Units (0) 2 3 2 2 2 3" xfId="9356" xr:uid="{00000000-0005-0000-0000-00003E030000}"/>
    <cellStyle name="Calc Units (0) 2 3 2 2 2 4" xfId="9847" xr:uid="{00000000-0005-0000-0000-00003F030000}"/>
    <cellStyle name="Calc Units (0) 2 3 2 2 2 5" xfId="10381" xr:uid="{00000000-0005-0000-0000-000040030000}"/>
    <cellStyle name="Calc Units (0) 2 3 2 2 3" xfId="7744" xr:uid="{00000000-0005-0000-0000-000041030000}"/>
    <cellStyle name="Calc Units (0) 2 3 2 2 4" xfId="7925" xr:uid="{00000000-0005-0000-0000-000042030000}"/>
    <cellStyle name="Calc Units (0) 2 3 2 2 5" xfId="8103" xr:uid="{00000000-0005-0000-0000-000043030000}"/>
    <cellStyle name="Calc Units (0) 2 3 2 2 6" xfId="8463" xr:uid="{00000000-0005-0000-0000-000044030000}"/>
    <cellStyle name="Calc Units (0) 2 3 2 2 7" xfId="8699" xr:uid="{00000000-0005-0000-0000-000045030000}"/>
    <cellStyle name="Calc Units (0) 2 3 2 2 8" xfId="9355" xr:uid="{00000000-0005-0000-0000-000046030000}"/>
    <cellStyle name="Calc Units (0) 2 3 2 2 9" xfId="9846" xr:uid="{00000000-0005-0000-0000-000047030000}"/>
    <cellStyle name="Calc Units (0) 2 3 2 3" xfId="6279" xr:uid="{00000000-0005-0000-0000-000048030000}"/>
    <cellStyle name="Calc Units (0) 2 3 2 3 2" xfId="8701" xr:uid="{00000000-0005-0000-0000-000049030000}"/>
    <cellStyle name="Calc Units (0) 2 3 2 3 3" xfId="9357" xr:uid="{00000000-0005-0000-0000-00004A030000}"/>
    <cellStyle name="Calc Units (0) 2 3 2 3 4" xfId="9848" xr:uid="{00000000-0005-0000-0000-00004B030000}"/>
    <cellStyle name="Calc Units (0) 2 3 2 3 5" xfId="10382" xr:uid="{00000000-0005-0000-0000-00004C030000}"/>
    <cellStyle name="Calc Units (0) 2 3 2 4" xfId="7743" xr:uid="{00000000-0005-0000-0000-00004D030000}"/>
    <cellStyle name="Calc Units (0) 2 3 2 5" xfId="7924" xr:uid="{00000000-0005-0000-0000-00004E030000}"/>
    <cellStyle name="Calc Units (0) 2 3 2 6" xfId="8102" xr:uid="{00000000-0005-0000-0000-00004F030000}"/>
    <cellStyle name="Calc Units (0) 2 3 2 7" xfId="8462" xr:uid="{00000000-0005-0000-0000-000050030000}"/>
    <cellStyle name="Calc Units (0) 2 3 2 8" xfId="8698" xr:uid="{00000000-0005-0000-0000-000051030000}"/>
    <cellStyle name="Calc Units (0) 2 3 2 9" xfId="9354" xr:uid="{00000000-0005-0000-0000-000052030000}"/>
    <cellStyle name="Calc Units (0) 2 3 3" xfId="6280" xr:uid="{00000000-0005-0000-0000-000053030000}"/>
    <cellStyle name="Calc Units (0) 2 3 3 10" xfId="10383" xr:uid="{00000000-0005-0000-0000-000054030000}"/>
    <cellStyle name="Calc Units (0) 2 3 3 2" xfId="6281" xr:uid="{00000000-0005-0000-0000-000055030000}"/>
    <cellStyle name="Calc Units (0) 2 3 3 2 2" xfId="8703" xr:uid="{00000000-0005-0000-0000-000056030000}"/>
    <cellStyle name="Calc Units (0) 2 3 3 2 3" xfId="9359" xr:uid="{00000000-0005-0000-0000-000057030000}"/>
    <cellStyle name="Calc Units (0) 2 3 3 2 4" xfId="9850" xr:uid="{00000000-0005-0000-0000-000058030000}"/>
    <cellStyle name="Calc Units (0) 2 3 3 2 5" xfId="10384" xr:uid="{00000000-0005-0000-0000-000059030000}"/>
    <cellStyle name="Calc Units (0) 2 3 3 3" xfId="7745" xr:uid="{00000000-0005-0000-0000-00005A030000}"/>
    <cellStyle name="Calc Units (0) 2 3 3 4" xfId="7926" xr:uid="{00000000-0005-0000-0000-00005B030000}"/>
    <cellStyle name="Calc Units (0) 2 3 3 5" xfId="8104" xr:uid="{00000000-0005-0000-0000-00005C030000}"/>
    <cellStyle name="Calc Units (0) 2 3 3 6" xfId="8464" xr:uid="{00000000-0005-0000-0000-00005D030000}"/>
    <cellStyle name="Calc Units (0) 2 3 3 7" xfId="8702" xr:uid="{00000000-0005-0000-0000-00005E030000}"/>
    <cellStyle name="Calc Units (0) 2 3 3 8" xfId="9358" xr:uid="{00000000-0005-0000-0000-00005F030000}"/>
    <cellStyle name="Calc Units (0) 2 3 3 9" xfId="9849" xr:uid="{00000000-0005-0000-0000-000060030000}"/>
    <cellStyle name="Calc Units (0) 2 3 4" xfId="6282" xr:uid="{00000000-0005-0000-0000-000061030000}"/>
    <cellStyle name="Calc Units (0) 2 3 4 2" xfId="8704" xr:uid="{00000000-0005-0000-0000-000062030000}"/>
    <cellStyle name="Calc Units (0) 2 3 4 3" xfId="9360" xr:uid="{00000000-0005-0000-0000-000063030000}"/>
    <cellStyle name="Calc Units (0) 2 3 4 4" xfId="9851" xr:uid="{00000000-0005-0000-0000-000064030000}"/>
    <cellStyle name="Calc Units (0) 2 3 4 5" xfId="10385" xr:uid="{00000000-0005-0000-0000-000065030000}"/>
    <cellStyle name="Calc Units (0) 2 3 5" xfId="7742" xr:uid="{00000000-0005-0000-0000-000066030000}"/>
    <cellStyle name="Calc Units (0) 2 3 6" xfId="7923" xr:uid="{00000000-0005-0000-0000-000067030000}"/>
    <cellStyle name="Calc Units (0) 2 3 7" xfId="8101" xr:uid="{00000000-0005-0000-0000-000068030000}"/>
    <cellStyle name="Calc Units (0) 2 3 8" xfId="8461" xr:uid="{00000000-0005-0000-0000-000069030000}"/>
    <cellStyle name="Calc Units (0) 2 3 9" xfId="8697" xr:uid="{00000000-0005-0000-0000-00006A030000}"/>
    <cellStyle name="Calc Units (0) 2 4" xfId="10725" xr:uid="{00000000-0005-0000-0000-00006B030000}"/>
    <cellStyle name="Calc Units (0) 3" xfId="6283" xr:uid="{00000000-0005-0000-0000-00006C030000}"/>
    <cellStyle name="Calc Units (0) 3 2" xfId="6284" xr:uid="{00000000-0005-0000-0000-00006D030000}"/>
    <cellStyle name="Calc Units (0) 3 2 10" xfId="9361" xr:uid="{00000000-0005-0000-0000-00006E030000}"/>
    <cellStyle name="Calc Units (0) 3 2 11" xfId="9745" xr:uid="{00000000-0005-0000-0000-00006F030000}"/>
    <cellStyle name="Calc Units (0) 3 2 12" xfId="9852" xr:uid="{00000000-0005-0000-0000-000070030000}"/>
    <cellStyle name="Calc Units (0) 3 2 13" xfId="10187" xr:uid="{00000000-0005-0000-0000-000071030000}"/>
    <cellStyle name="Calc Units (0) 3 2 14" xfId="10277" xr:uid="{00000000-0005-0000-0000-000072030000}"/>
    <cellStyle name="Calc Units (0) 3 2 15" xfId="10386" xr:uid="{00000000-0005-0000-0000-000073030000}"/>
    <cellStyle name="Calc Units (0) 3 2 2" xfId="6285" xr:uid="{00000000-0005-0000-0000-000074030000}"/>
    <cellStyle name="Calc Units (0) 3 2 2 10" xfId="9746" xr:uid="{00000000-0005-0000-0000-000075030000}"/>
    <cellStyle name="Calc Units (0) 3 2 2 11" xfId="9853" xr:uid="{00000000-0005-0000-0000-000076030000}"/>
    <cellStyle name="Calc Units (0) 3 2 2 12" xfId="10188" xr:uid="{00000000-0005-0000-0000-000077030000}"/>
    <cellStyle name="Calc Units (0) 3 2 2 13" xfId="10278" xr:uid="{00000000-0005-0000-0000-000078030000}"/>
    <cellStyle name="Calc Units (0) 3 2 2 14" xfId="10387" xr:uid="{00000000-0005-0000-0000-000079030000}"/>
    <cellStyle name="Calc Units (0) 3 2 2 2" xfId="6286" xr:uid="{00000000-0005-0000-0000-00007A030000}"/>
    <cellStyle name="Calc Units (0) 3 2 2 2 10" xfId="10388" xr:uid="{00000000-0005-0000-0000-00007B030000}"/>
    <cellStyle name="Calc Units (0) 3 2 2 2 2" xfId="6287" xr:uid="{00000000-0005-0000-0000-00007C030000}"/>
    <cellStyle name="Calc Units (0) 3 2 2 2 2 2" xfId="8708" xr:uid="{00000000-0005-0000-0000-00007D030000}"/>
    <cellStyle name="Calc Units (0) 3 2 2 2 2 3" xfId="9364" xr:uid="{00000000-0005-0000-0000-00007E030000}"/>
    <cellStyle name="Calc Units (0) 3 2 2 2 2 4" xfId="9855" xr:uid="{00000000-0005-0000-0000-00007F030000}"/>
    <cellStyle name="Calc Units (0) 3 2 2 2 2 5" xfId="10389" xr:uid="{00000000-0005-0000-0000-000080030000}"/>
    <cellStyle name="Calc Units (0) 3 2 2 2 3" xfId="7748" xr:uid="{00000000-0005-0000-0000-000081030000}"/>
    <cellStyle name="Calc Units (0) 3 2 2 2 4" xfId="7929" xr:uid="{00000000-0005-0000-0000-000082030000}"/>
    <cellStyle name="Calc Units (0) 3 2 2 2 5" xfId="8107" xr:uid="{00000000-0005-0000-0000-000083030000}"/>
    <cellStyle name="Calc Units (0) 3 2 2 2 6" xfId="8467" xr:uid="{00000000-0005-0000-0000-000084030000}"/>
    <cellStyle name="Calc Units (0) 3 2 2 2 7" xfId="8707" xr:uid="{00000000-0005-0000-0000-000085030000}"/>
    <cellStyle name="Calc Units (0) 3 2 2 2 8" xfId="9363" xr:uid="{00000000-0005-0000-0000-000086030000}"/>
    <cellStyle name="Calc Units (0) 3 2 2 2 9" xfId="9854" xr:uid="{00000000-0005-0000-0000-000087030000}"/>
    <cellStyle name="Calc Units (0) 3 2 2 3" xfId="6288" xr:uid="{00000000-0005-0000-0000-000088030000}"/>
    <cellStyle name="Calc Units (0) 3 2 2 3 2" xfId="8709" xr:uid="{00000000-0005-0000-0000-000089030000}"/>
    <cellStyle name="Calc Units (0) 3 2 2 3 3" xfId="9365" xr:uid="{00000000-0005-0000-0000-00008A030000}"/>
    <cellStyle name="Calc Units (0) 3 2 2 3 4" xfId="9856" xr:uid="{00000000-0005-0000-0000-00008B030000}"/>
    <cellStyle name="Calc Units (0) 3 2 2 3 5" xfId="10390" xr:uid="{00000000-0005-0000-0000-00008C030000}"/>
    <cellStyle name="Calc Units (0) 3 2 2 4" xfId="7747" xr:uid="{00000000-0005-0000-0000-00008D030000}"/>
    <cellStyle name="Calc Units (0) 3 2 2 5" xfId="7928" xr:uid="{00000000-0005-0000-0000-00008E030000}"/>
    <cellStyle name="Calc Units (0) 3 2 2 6" xfId="8106" xr:uid="{00000000-0005-0000-0000-00008F030000}"/>
    <cellStyle name="Calc Units (0) 3 2 2 7" xfId="8466" xr:uid="{00000000-0005-0000-0000-000090030000}"/>
    <cellStyle name="Calc Units (0) 3 2 2 8" xfId="8706" xr:uid="{00000000-0005-0000-0000-000091030000}"/>
    <cellStyle name="Calc Units (0) 3 2 2 9" xfId="9362" xr:uid="{00000000-0005-0000-0000-000092030000}"/>
    <cellStyle name="Calc Units (0) 3 2 3" xfId="6289" xr:uid="{00000000-0005-0000-0000-000093030000}"/>
    <cellStyle name="Calc Units (0) 3 2 3 10" xfId="10391" xr:uid="{00000000-0005-0000-0000-000094030000}"/>
    <cellStyle name="Calc Units (0) 3 2 3 2" xfId="6290" xr:uid="{00000000-0005-0000-0000-000095030000}"/>
    <cellStyle name="Calc Units (0) 3 2 3 2 2" xfId="8711" xr:uid="{00000000-0005-0000-0000-000096030000}"/>
    <cellStyle name="Calc Units (0) 3 2 3 2 3" xfId="9367" xr:uid="{00000000-0005-0000-0000-000097030000}"/>
    <cellStyle name="Calc Units (0) 3 2 3 2 4" xfId="9858" xr:uid="{00000000-0005-0000-0000-000098030000}"/>
    <cellStyle name="Calc Units (0) 3 2 3 2 5" xfId="10392" xr:uid="{00000000-0005-0000-0000-000099030000}"/>
    <cellStyle name="Calc Units (0) 3 2 3 3" xfId="7749" xr:uid="{00000000-0005-0000-0000-00009A030000}"/>
    <cellStyle name="Calc Units (0) 3 2 3 4" xfId="7930" xr:uid="{00000000-0005-0000-0000-00009B030000}"/>
    <cellStyle name="Calc Units (0) 3 2 3 5" xfId="8108" xr:uid="{00000000-0005-0000-0000-00009C030000}"/>
    <cellStyle name="Calc Units (0) 3 2 3 6" xfId="8468" xr:uid="{00000000-0005-0000-0000-00009D030000}"/>
    <cellStyle name="Calc Units (0) 3 2 3 7" xfId="8710" xr:uid="{00000000-0005-0000-0000-00009E030000}"/>
    <cellStyle name="Calc Units (0) 3 2 3 8" xfId="9366" xr:uid="{00000000-0005-0000-0000-00009F030000}"/>
    <cellStyle name="Calc Units (0) 3 2 3 9" xfId="9857" xr:uid="{00000000-0005-0000-0000-0000A0030000}"/>
    <cellStyle name="Calc Units (0) 3 2 4" xfId="6291" xr:uid="{00000000-0005-0000-0000-0000A1030000}"/>
    <cellStyle name="Calc Units (0) 3 2 4 2" xfId="8712" xr:uid="{00000000-0005-0000-0000-0000A2030000}"/>
    <cellStyle name="Calc Units (0) 3 2 4 3" xfId="9368" xr:uid="{00000000-0005-0000-0000-0000A3030000}"/>
    <cellStyle name="Calc Units (0) 3 2 4 4" xfId="9859" xr:uid="{00000000-0005-0000-0000-0000A4030000}"/>
    <cellStyle name="Calc Units (0) 3 2 4 5" xfId="10393" xr:uid="{00000000-0005-0000-0000-0000A5030000}"/>
    <cellStyle name="Calc Units (0) 3 2 5" xfId="7746" xr:uid="{00000000-0005-0000-0000-0000A6030000}"/>
    <cellStyle name="Calc Units (0) 3 2 6" xfId="7927" xr:uid="{00000000-0005-0000-0000-0000A7030000}"/>
    <cellStyle name="Calc Units (0) 3 2 7" xfId="8105" xr:uid="{00000000-0005-0000-0000-0000A8030000}"/>
    <cellStyle name="Calc Units (0) 3 2 8" xfId="8465" xr:uid="{00000000-0005-0000-0000-0000A9030000}"/>
    <cellStyle name="Calc Units (0) 3 2 9" xfId="8705" xr:uid="{00000000-0005-0000-0000-0000AA030000}"/>
    <cellStyle name="Calc Units (0) 3 3" xfId="10727" xr:uid="{00000000-0005-0000-0000-0000AB030000}"/>
    <cellStyle name="Calc Units (0) 4" xfId="6292" xr:uid="{00000000-0005-0000-0000-0000AC030000}"/>
    <cellStyle name="Calc Units (0) 4 10" xfId="9369" xr:uid="{00000000-0005-0000-0000-0000AD030000}"/>
    <cellStyle name="Calc Units (0) 4 11" xfId="9747" xr:uid="{00000000-0005-0000-0000-0000AE030000}"/>
    <cellStyle name="Calc Units (0) 4 12" xfId="9860" xr:uid="{00000000-0005-0000-0000-0000AF030000}"/>
    <cellStyle name="Calc Units (0) 4 13" xfId="10189" xr:uid="{00000000-0005-0000-0000-0000B0030000}"/>
    <cellStyle name="Calc Units (0) 4 14" xfId="10279" xr:uid="{00000000-0005-0000-0000-0000B1030000}"/>
    <cellStyle name="Calc Units (0) 4 15" xfId="10394" xr:uid="{00000000-0005-0000-0000-0000B2030000}"/>
    <cellStyle name="Calc Units (0) 4 2" xfId="6293" xr:uid="{00000000-0005-0000-0000-0000B3030000}"/>
    <cellStyle name="Calc Units (0) 4 2 10" xfId="9748" xr:uid="{00000000-0005-0000-0000-0000B4030000}"/>
    <cellStyle name="Calc Units (0) 4 2 11" xfId="9861" xr:uid="{00000000-0005-0000-0000-0000B5030000}"/>
    <cellStyle name="Calc Units (0) 4 2 12" xfId="10190" xr:uid="{00000000-0005-0000-0000-0000B6030000}"/>
    <cellStyle name="Calc Units (0) 4 2 13" xfId="10280" xr:uid="{00000000-0005-0000-0000-0000B7030000}"/>
    <cellStyle name="Calc Units (0) 4 2 14" xfId="10395" xr:uid="{00000000-0005-0000-0000-0000B8030000}"/>
    <cellStyle name="Calc Units (0) 4 2 2" xfId="6294" xr:uid="{00000000-0005-0000-0000-0000B9030000}"/>
    <cellStyle name="Calc Units (0) 4 2 2 10" xfId="10396" xr:uid="{00000000-0005-0000-0000-0000BA030000}"/>
    <cellStyle name="Calc Units (0) 4 2 2 2" xfId="6295" xr:uid="{00000000-0005-0000-0000-0000BB030000}"/>
    <cellStyle name="Calc Units (0) 4 2 2 2 2" xfId="8716" xr:uid="{00000000-0005-0000-0000-0000BC030000}"/>
    <cellStyle name="Calc Units (0) 4 2 2 2 3" xfId="9372" xr:uid="{00000000-0005-0000-0000-0000BD030000}"/>
    <cellStyle name="Calc Units (0) 4 2 2 2 4" xfId="9863" xr:uid="{00000000-0005-0000-0000-0000BE030000}"/>
    <cellStyle name="Calc Units (0) 4 2 2 2 5" xfId="10397" xr:uid="{00000000-0005-0000-0000-0000BF030000}"/>
    <cellStyle name="Calc Units (0) 4 2 2 3" xfId="7752" xr:uid="{00000000-0005-0000-0000-0000C0030000}"/>
    <cellStyle name="Calc Units (0) 4 2 2 4" xfId="7933" xr:uid="{00000000-0005-0000-0000-0000C1030000}"/>
    <cellStyle name="Calc Units (0) 4 2 2 5" xfId="8111" xr:uid="{00000000-0005-0000-0000-0000C2030000}"/>
    <cellStyle name="Calc Units (0) 4 2 2 6" xfId="8471" xr:uid="{00000000-0005-0000-0000-0000C3030000}"/>
    <cellStyle name="Calc Units (0) 4 2 2 7" xfId="8715" xr:uid="{00000000-0005-0000-0000-0000C4030000}"/>
    <cellStyle name="Calc Units (0) 4 2 2 8" xfId="9371" xr:uid="{00000000-0005-0000-0000-0000C5030000}"/>
    <cellStyle name="Calc Units (0) 4 2 2 9" xfId="9862" xr:uid="{00000000-0005-0000-0000-0000C6030000}"/>
    <cellStyle name="Calc Units (0) 4 2 3" xfId="6296" xr:uid="{00000000-0005-0000-0000-0000C7030000}"/>
    <cellStyle name="Calc Units (0) 4 2 3 2" xfId="8717" xr:uid="{00000000-0005-0000-0000-0000C8030000}"/>
    <cellStyle name="Calc Units (0) 4 2 3 3" xfId="9373" xr:uid="{00000000-0005-0000-0000-0000C9030000}"/>
    <cellStyle name="Calc Units (0) 4 2 3 4" xfId="9864" xr:uid="{00000000-0005-0000-0000-0000CA030000}"/>
    <cellStyle name="Calc Units (0) 4 2 3 5" xfId="10398" xr:uid="{00000000-0005-0000-0000-0000CB030000}"/>
    <cellStyle name="Calc Units (0) 4 2 4" xfId="7751" xr:uid="{00000000-0005-0000-0000-0000CC030000}"/>
    <cellStyle name="Calc Units (0) 4 2 5" xfId="7932" xr:uid="{00000000-0005-0000-0000-0000CD030000}"/>
    <cellStyle name="Calc Units (0) 4 2 6" xfId="8110" xr:uid="{00000000-0005-0000-0000-0000CE030000}"/>
    <cellStyle name="Calc Units (0) 4 2 7" xfId="8470" xr:uid="{00000000-0005-0000-0000-0000CF030000}"/>
    <cellStyle name="Calc Units (0) 4 2 8" xfId="8714" xr:uid="{00000000-0005-0000-0000-0000D0030000}"/>
    <cellStyle name="Calc Units (0) 4 2 9" xfId="9370" xr:uid="{00000000-0005-0000-0000-0000D1030000}"/>
    <cellStyle name="Calc Units (0) 4 3" xfId="6297" xr:uid="{00000000-0005-0000-0000-0000D2030000}"/>
    <cellStyle name="Calc Units (0) 4 3 10" xfId="10399" xr:uid="{00000000-0005-0000-0000-0000D3030000}"/>
    <cellStyle name="Calc Units (0) 4 3 2" xfId="6298" xr:uid="{00000000-0005-0000-0000-0000D4030000}"/>
    <cellStyle name="Calc Units (0) 4 3 2 2" xfId="8719" xr:uid="{00000000-0005-0000-0000-0000D5030000}"/>
    <cellStyle name="Calc Units (0) 4 3 2 3" xfId="9375" xr:uid="{00000000-0005-0000-0000-0000D6030000}"/>
    <cellStyle name="Calc Units (0) 4 3 2 4" xfId="9866" xr:uid="{00000000-0005-0000-0000-0000D7030000}"/>
    <cellStyle name="Calc Units (0) 4 3 2 5" xfId="10400" xr:uid="{00000000-0005-0000-0000-0000D8030000}"/>
    <cellStyle name="Calc Units (0) 4 3 3" xfId="7753" xr:uid="{00000000-0005-0000-0000-0000D9030000}"/>
    <cellStyle name="Calc Units (0) 4 3 4" xfId="7934" xr:uid="{00000000-0005-0000-0000-0000DA030000}"/>
    <cellStyle name="Calc Units (0) 4 3 5" xfId="8112" xr:uid="{00000000-0005-0000-0000-0000DB030000}"/>
    <cellStyle name="Calc Units (0) 4 3 6" xfId="8472" xr:uid="{00000000-0005-0000-0000-0000DC030000}"/>
    <cellStyle name="Calc Units (0) 4 3 7" xfId="8718" xr:uid="{00000000-0005-0000-0000-0000DD030000}"/>
    <cellStyle name="Calc Units (0) 4 3 8" xfId="9374" xr:uid="{00000000-0005-0000-0000-0000DE030000}"/>
    <cellStyle name="Calc Units (0) 4 3 9" xfId="9865" xr:uid="{00000000-0005-0000-0000-0000DF030000}"/>
    <cellStyle name="Calc Units (0) 4 4" xfId="6299" xr:uid="{00000000-0005-0000-0000-0000E0030000}"/>
    <cellStyle name="Calc Units (0) 4 4 2" xfId="8720" xr:uid="{00000000-0005-0000-0000-0000E1030000}"/>
    <cellStyle name="Calc Units (0) 4 4 3" xfId="9376" xr:uid="{00000000-0005-0000-0000-0000E2030000}"/>
    <cellStyle name="Calc Units (0) 4 4 4" xfId="9867" xr:uid="{00000000-0005-0000-0000-0000E3030000}"/>
    <cellStyle name="Calc Units (0) 4 4 5" xfId="10401" xr:uid="{00000000-0005-0000-0000-0000E4030000}"/>
    <cellStyle name="Calc Units (0) 4 5" xfId="7750" xr:uid="{00000000-0005-0000-0000-0000E5030000}"/>
    <cellStyle name="Calc Units (0) 4 6" xfId="7931" xr:uid="{00000000-0005-0000-0000-0000E6030000}"/>
    <cellStyle name="Calc Units (0) 4 7" xfId="8109" xr:uid="{00000000-0005-0000-0000-0000E7030000}"/>
    <cellStyle name="Calc Units (0) 4 8" xfId="8469" xr:uid="{00000000-0005-0000-0000-0000E8030000}"/>
    <cellStyle name="Calc Units (0) 4 9" xfId="8713" xr:uid="{00000000-0005-0000-0000-0000E9030000}"/>
    <cellStyle name="Calc Units (0) 5" xfId="10724" xr:uid="{00000000-0005-0000-0000-0000EA030000}"/>
    <cellStyle name="Calc Units (1)" xfId="6300" xr:uid="{00000000-0005-0000-0000-0000EB030000}"/>
    <cellStyle name="Calc Units (2)" xfId="6301" xr:uid="{00000000-0005-0000-0000-0000EC030000}"/>
    <cellStyle name="Calc Units (2) 2" xfId="6302" xr:uid="{00000000-0005-0000-0000-0000ED030000}"/>
    <cellStyle name="Calc Units (2) 2 2" xfId="6303" xr:uid="{00000000-0005-0000-0000-0000EE030000}"/>
    <cellStyle name="Calc Units (2) 3" xfId="6304" xr:uid="{00000000-0005-0000-0000-0000EF030000}"/>
    <cellStyle name="Calculation" xfId="2651" xr:uid="{00000000-0005-0000-0000-0000F0030000}"/>
    <cellStyle name="Calculation 2" xfId="227" xr:uid="{00000000-0005-0000-0000-0000F1030000}"/>
    <cellStyle name="Calculation 2 2" xfId="6306" xr:uid="{00000000-0005-0000-0000-0000F2030000}"/>
    <cellStyle name="Calculation 2 2 2" xfId="6307" xr:uid="{00000000-0005-0000-0000-0000F3030000}"/>
    <cellStyle name="Calculation 2 2 2 2" xfId="6308" xr:uid="{00000000-0005-0000-0000-0000F4030000}"/>
    <cellStyle name="Calculation 2 2 3" xfId="6309" xr:uid="{00000000-0005-0000-0000-0000F5030000}"/>
    <cellStyle name="Calculation 2 3" xfId="6310" xr:uid="{00000000-0005-0000-0000-0000F6030000}"/>
    <cellStyle name="Calculation 2 4" xfId="8721" xr:uid="{00000000-0005-0000-0000-0000F7030000}"/>
    <cellStyle name="Calculation 2 5" xfId="6305" xr:uid="{00000000-0005-0000-0000-0000F8030000}"/>
    <cellStyle name="Calculation 3" xfId="228" xr:uid="{00000000-0005-0000-0000-0000F9030000}"/>
    <cellStyle name="Calculation 3 2" xfId="6312" xr:uid="{00000000-0005-0000-0000-0000FA030000}"/>
    <cellStyle name="Calculation 3 3" xfId="6311" xr:uid="{00000000-0005-0000-0000-0000FB030000}"/>
    <cellStyle name="Calculation 4" xfId="6313" xr:uid="{00000000-0005-0000-0000-0000FC030000}"/>
    <cellStyle name="Calculation 4 2" xfId="6314" xr:uid="{00000000-0005-0000-0000-0000FD030000}"/>
    <cellStyle name="Calculation 4 2 2" xfId="6315" xr:uid="{00000000-0005-0000-0000-0000FE030000}"/>
    <cellStyle name="Calculation 4 3" xfId="6316" xr:uid="{00000000-0005-0000-0000-0000FF030000}"/>
    <cellStyle name="Calculation_DPS" xfId="229" xr:uid="{00000000-0005-0000-0000-000000040000}"/>
    <cellStyle name="Check Cell" xfId="2640" xr:uid="{00000000-0005-0000-0000-000001040000}"/>
    <cellStyle name="Check Cell 2" xfId="230" xr:uid="{00000000-0005-0000-0000-000002040000}"/>
    <cellStyle name="Check Cell 2 2" xfId="6318" xr:uid="{00000000-0005-0000-0000-000003040000}"/>
    <cellStyle name="Check Cell 2 2 2" xfId="6319" xr:uid="{00000000-0005-0000-0000-000004040000}"/>
    <cellStyle name="Check Cell 2 2 2 2" xfId="6320" xr:uid="{00000000-0005-0000-0000-000005040000}"/>
    <cellStyle name="Check Cell 2 2 3" xfId="6321" xr:uid="{00000000-0005-0000-0000-000006040000}"/>
    <cellStyle name="Check Cell 2 3" xfId="6322" xr:uid="{00000000-0005-0000-0000-000007040000}"/>
    <cellStyle name="Check Cell 2 4" xfId="8722" xr:uid="{00000000-0005-0000-0000-000008040000}"/>
    <cellStyle name="Check Cell 2 5" xfId="6317" xr:uid="{00000000-0005-0000-0000-000009040000}"/>
    <cellStyle name="Check Cell 3" xfId="231" xr:uid="{00000000-0005-0000-0000-00000A040000}"/>
    <cellStyle name="Check Cell 3 2" xfId="6324" xr:uid="{00000000-0005-0000-0000-00000B040000}"/>
    <cellStyle name="Check Cell 3 3" xfId="6323" xr:uid="{00000000-0005-0000-0000-00000C040000}"/>
    <cellStyle name="Check Cell 4" xfId="6325" xr:uid="{00000000-0005-0000-0000-00000D040000}"/>
    <cellStyle name="Check Cell 4 2" xfId="6326" xr:uid="{00000000-0005-0000-0000-00000E040000}"/>
    <cellStyle name="Check Cell 4 2 2" xfId="6327" xr:uid="{00000000-0005-0000-0000-00000F040000}"/>
    <cellStyle name="Check Cell 4 3" xfId="6328" xr:uid="{00000000-0005-0000-0000-000010040000}"/>
    <cellStyle name="Check Cell_DPS" xfId="232" xr:uid="{00000000-0005-0000-0000-000011040000}"/>
    <cellStyle name="Comma [00]" xfId="6329" xr:uid="{00000000-0005-0000-0000-000012040000}"/>
    <cellStyle name="Comma [00] 2" xfId="6330" xr:uid="{00000000-0005-0000-0000-000013040000}"/>
    <cellStyle name="Comma [00] 2 2" xfId="6331" xr:uid="{00000000-0005-0000-0000-000014040000}"/>
    <cellStyle name="Comma [00] 2 2 2" xfId="6332" xr:uid="{00000000-0005-0000-0000-000015040000}"/>
    <cellStyle name="Comma [00] 2 2 2 10" xfId="9377" xr:uid="{00000000-0005-0000-0000-000016040000}"/>
    <cellStyle name="Comma [00] 2 2 2 11" xfId="9749" xr:uid="{00000000-0005-0000-0000-000017040000}"/>
    <cellStyle name="Comma [00] 2 2 2 12" xfId="9868" xr:uid="{00000000-0005-0000-0000-000018040000}"/>
    <cellStyle name="Comma [00] 2 2 2 13" xfId="10191" xr:uid="{00000000-0005-0000-0000-000019040000}"/>
    <cellStyle name="Comma [00] 2 2 2 14" xfId="10281" xr:uid="{00000000-0005-0000-0000-00001A040000}"/>
    <cellStyle name="Comma [00] 2 2 2 15" xfId="10402" xr:uid="{00000000-0005-0000-0000-00001B040000}"/>
    <cellStyle name="Comma [00] 2 2 2 2" xfId="6333" xr:uid="{00000000-0005-0000-0000-00001C040000}"/>
    <cellStyle name="Comma [00] 2 2 2 2 10" xfId="9750" xr:uid="{00000000-0005-0000-0000-00001D040000}"/>
    <cellStyle name="Comma [00] 2 2 2 2 11" xfId="9869" xr:uid="{00000000-0005-0000-0000-00001E040000}"/>
    <cellStyle name="Comma [00] 2 2 2 2 12" xfId="10192" xr:uid="{00000000-0005-0000-0000-00001F040000}"/>
    <cellStyle name="Comma [00] 2 2 2 2 13" xfId="10282" xr:uid="{00000000-0005-0000-0000-000020040000}"/>
    <cellStyle name="Comma [00] 2 2 2 2 14" xfId="10403" xr:uid="{00000000-0005-0000-0000-000021040000}"/>
    <cellStyle name="Comma [00] 2 2 2 2 2" xfId="6334" xr:uid="{00000000-0005-0000-0000-000022040000}"/>
    <cellStyle name="Comma [00] 2 2 2 2 2 10" xfId="10404" xr:uid="{00000000-0005-0000-0000-000023040000}"/>
    <cellStyle name="Comma [00] 2 2 2 2 2 2" xfId="6335" xr:uid="{00000000-0005-0000-0000-000024040000}"/>
    <cellStyle name="Comma [00] 2 2 2 2 2 2 2" xfId="8726" xr:uid="{00000000-0005-0000-0000-000025040000}"/>
    <cellStyle name="Comma [00] 2 2 2 2 2 2 3" xfId="9380" xr:uid="{00000000-0005-0000-0000-000026040000}"/>
    <cellStyle name="Comma [00] 2 2 2 2 2 2 4" xfId="9871" xr:uid="{00000000-0005-0000-0000-000027040000}"/>
    <cellStyle name="Comma [00] 2 2 2 2 2 2 5" xfId="10405" xr:uid="{00000000-0005-0000-0000-000028040000}"/>
    <cellStyle name="Comma [00] 2 2 2 2 2 3" xfId="7756" xr:uid="{00000000-0005-0000-0000-000029040000}"/>
    <cellStyle name="Comma [00] 2 2 2 2 2 4" xfId="7937" xr:uid="{00000000-0005-0000-0000-00002A040000}"/>
    <cellStyle name="Comma [00] 2 2 2 2 2 5" xfId="8115" xr:uid="{00000000-0005-0000-0000-00002B040000}"/>
    <cellStyle name="Comma [00] 2 2 2 2 2 6" xfId="8475" xr:uid="{00000000-0005-0000-0000-00002C040000}"/>
    <cellStyle name="Comma [00] 2 2 2 2 2 7" xfId="8725" xr:uid="{00000000-0005-0000-0000-00002D040000}"/>
    <cellStyle name="Comma [00] 2 2 2 2 2 8" xfId="9379" xr:uid="{00000000-0005-0000-0000-00002E040000}"/>
    <cellStyle name="Comma [00] 2 2 2 2 2 9" xfId="9870" xr:uid="{00000000-0005-0000-0000-00002F040000}"/>
    <cellStyle name="Comma [00] 2 2 2 2 3" xfId="6336" xr:uid="{00000000-0005-0000-0000-000030040000}"/>
    <cellStyle name="Comma [00] 2 2 2 2 3 2" xfId="8727" xr:uid="{00000000-0005-0000-0000-000031040000}"/>
    <cellStyle name="Comma [00] 2 2 2 2 3 3" xfId="9381" xr:uid="{00000000-0005-0000-0000-000032040000}"/>
    <cellStyle name="Comma [00] 2 2 2 2 3 4" xfId="9872" xr:uid="{00000000-0005-0000-0000-000033040000}"/>
    <cellStyle name="Comma [00] 2 2 2 2 3 5" xfId="10406" xr:uid="{00000000-0005-0000-0000-000034040000}"/>
    <cellStyle name="Comma [00] 2 2 2 2 4" xfId="7755" xr:uid="{00000000-0005-0000-0000-000035040000}"/>
    <cellStyle name="Comma [00] 2 2 2 2 5" xfId="7936" xr:uid="{00000000-0005-0000-0000-000036040000}"/>
    <cellStyle name="Comma [00] 2 2 2 2 6" xfId="8114" xr:uid="{00000000-0005-0000-0000-000037040000}"/>
    <cellStyle name="Comma [00] 2 2 2 2 7" xfId="8474" xr:uid="{00000000-0005-0000-0000-000038040000}"/>
    <cellStyle name="Comma [00] 2 2 2 2 8" xfId="8724" xr:uid="{00000000-0005-0000-0000-000039040000}"/>
    <cellStyle name="Comma [00] 2 2 2 2 9" xfId="9378" xr:uid="{00000000-0005-0000-0000-00003A040000}"/>
    <cellStyle name="Comma [00] 2 2 2 3" xfId="6337" xr:uid="{00000000-0005-0000-0000-00003B040000}"/>
    <cellStyle name="Comma [00] 2 2 2 3 10" xfId="10407" xr:uid="{00000000-0005-0000-0000-00003C040000}"/>
    <cellStyle name="Comma [00] 2 2 2 3 2" xfId="6338" xr:uid="{00000000-0005-0000-0000-00003D040000}"/>
    <cellStyle name="Comma [00] 2 2 2 3 2 2" xfId="8729" xr:uid="{00000000-0005-0000-0000-00003E040000}"/>
    <cellStyle name="Comma [00] 2 2 2 3 2 3" xfId="9383" xr:uid="{00000000-0005-0000-0000-00003F040000}"/>
    <cellStyle name="Comma [00] 2 2 2 3 2 4" xfId="9874" xr:uid="{00000000-0005-0000-0000-000040040000}"/>
    <cellStyle name="Comma [00] 2 2 2 3 2 5" xfId="10408" xr:uid="{00000000-0005-0000-0000-000041040000}"/>
    <cellStyle name="Comma [00] 2 2 2 3 3" xfId="7757" xr:uid="{00000000-0005-0000-0000-000042040000}"/>
    <cellStyle name="Comma [00] 2 2 2 3 4" xfId="7938" xr:uid="{00000000-0005-0000-0000-000043040000}"/>
    <cellStyle name="Comma [00] 2 2 2 3 5" xfId="8116" xr:uid="{00000000-0005-0000-0000-000044040000}"/>
    <cellStyle name="Comma [00] 2 2 2 3 6" xfId="8476" xr:uid="{00000000-0005-0000-0000-000045040000}"/>
    <cellStyle name="Comma [00] 2 2 2 3 7" xfId="8728" xr:uid="{00000000-0005-0000-0000-000046040000}"/>
    <cellStyle name="Comma [00] 2 2 2 3 8" xfId="9382" xr:uid="{00000000-0005-0000-0000-000047040000}"/>
    <cellStyle name="Comma [00] 2 2 2 3 9" xfId="9873" xr:uid="{00000000-0005-0000-0000-000048040000}"/>
    <cellStyle name="Comma [00] 2 2 2 4" xfId="6339" xr:uid="{00000000-0005-0000-0000-000049040000}"/>
    <cellStyle name="Comma [00] 2 2 2 4 2" xfId="8730" xr:uid="{00000000-0005-0000-0000-00004A040000}"/>
    <cellStyle name="Comma [00] 2 2 2 4 3" xfId="9384" xr:uid="{00000000-0005-0000-0000-00004B040000}"/>
    <cellStyle name="Comma [00] 2 2 2 4 4" xfId="9875" xr:uid="{00000000-0005-0000-0000-00004C040000}"/>
    <cellStyle name="Comma [00] 2 2 2 4 5" xfId="10409" xr:uid="{00000000-0005-0000-0000-00004D040000}"/>
    <cellStyle name="Comma [00] 2 2 2 5" xfId="7754" xr:uid="{00000000-0005-0000-0000-00004E040000}"/>
    <cellStyle name="Comma [00] 2 2 2 6" xfId="7935" xr:uid="{00000000-0005-0000-0000-00004F040000}"/>
    <cellStyle name="Comma [00] 2 2 2 7" xfId="8113" xr:uid="{00000000-0005-0000-0000-000050040000}"/>
    <cellStyle name="Comma [00] 2 2 2 8" xfId="8473" xr:uid="{00000000-0005-0000-0000-000051040000}"/>
    <cellStyle name="Comma [00] 2 2 2 9" xfId="8723" xr:uid="{00000000-0005-0000-0000-000052040000}"/>
    <cellStyle name="Comma [00] 2 2 3" xfId="10730" xr:uid="{00000000-0005-0000-0000-000053040000}"/>
    <cellStyle name="Comma [00] 2 3" xfId="6340" xr:uid="{00000000-0005-0000-0000-000054040000}"/>
    <cellStyle name="Comma [00] 2 3 10" xfId="9385" xr:uid="{00000000-0005-0000-0000-000055040000}"/>
    <cellStyle name="Comma [00] 2 3 11" xfId="9751" xr:uid="{00000000-0005-0000-0000-000056040000}"/>
    <cellStyle name="Comma [00] 2 3 12" xfId="9876" xr:uid="{00000000-0005-0000-0000-000057040000}"/>
    <cellStyle name="Comma [00] 2 3 13" xfId="10193" xr:uid="{00000000-0005-0000-0000-000058040000}"/>
    <cellStyle name="Comma [00] 2 3 14" xfId="10283" xr:uid="{00000000-0005-0000-0000-000059040000}"/>
    <cellStyle name="Comma [00] 2 3 15" xfId="10410" xr:uid="{00000000-0005-0000-0000-00005A040000}"/>
    <cellStyle name="Comma [00] 2 3 2" xfId="6341" xr:uid="{00000000-0005-0000-0000-00005B040000}"/>
    <cellStyle name="Comma [00] 2 3 2 10" xfId="9752" xr:uid="{00000000-0005-0000-0000-00005C040000}"/>
    <cellStyle name="Comma [00] 2 3 2 11" xfId="9877" xr:uid="{00000000-0005-0000-0000-00005D040000}"/>
    <cellStyle name="Comma [00] 2 3 2 12" xfId="10194" xr:uid="{00000000-0005-0000-0000-00005E040000}"/>
    <cellStyle name="Comma [00] 2 3 2 13" xfId="10284" xr:uid="{00000000-0005-0000-0000-00005F040000}"/>
    <cellStyle name="Comma [00] 2 3 2 14" xfId="10411" xr:uid="{00000000-0005-0000-0000-000060040000}"/>
    <cellStyle name="Comma [00] 2 3 2 2" xfId="6342" xr:uid="{00000000-0005-0000-0000-000061040000}"/>
    <cellStyle name="Comma [00] 2 3 2 2 10" xfId="10412" xr:uid="{00000000-0005-0000-0000-000062040000}"/>
    <cellStyle name="Comma [00] 2 3 2 2 2" xfId="6343" xr:uid="{00000000-0005-0000-0000-000063040000}"/>
    <cellStyle name="Comma [00] 2 3 2 2 2 2" xfId="8734" xr:uid="{00000000-0005-0000-0000-000064040000}"/>
    <cellStyle name="Comma [00] 2 3 2 2 2 3" xfId="9388" xr:uid="{00000000-0005-0000-0000-000065040000}"/>
    <cellStyle name="Comma [00] 2 3 2 2 2 4" xfId="9879" xr:uid="{00000000-0005-0000-0000-000066040000}"/>
    <cellStyle name="Comma [00] 2 3 2 2 2 5" xfId="10413" xr:uid="{00000000-0005-0000-0000-000067040000}"/>
    <cellStyle name="Comma [00] 2 3 2 2 3" xfId="7760" xr:uid="{00000000-0005-0000-0000-000068040000}"/>
    <cellStyle name="Comma [00] 2 3 2 2 4" xfId="7941" xr:uid="{00000000-0005-0000-0000-000069040000}"/>
    <cellStyle name="Comma [00] 2 3 2 2 5" xfId="8119" xr:uid="{00000000-0005-0000-0000-00006A040000}"/>
    <cellStyle name="Comma [00] 2 3 2 2 6" xfId="8479" xr:uid="{00000000-0005-0000-0000-00006B040000}"/>
    <cellStyle name="Comma [00] 2 3 2 2 7" xfId="8733" xr:uid="{00000000-0005-0000-0000-00006C040000}"/>
    <cellStyle name="Comma [00] 2 3 2 2 8" xfId="9387" xr:uid="{00000000-0005-0000-0000-00006D040000}"/>
    <cellStyle name="Comma [00] 2 3 2 2 9" xfId="9878" xr:uid="{00000000-0005-0000-0000-00006E040000}"/>
    <cellStyle name="Comma [00] 2 3 2 3" xfId="6344" xr:uid="{00000000-0005-0000-0000-00006F040000}"/>
    <cellStyle name="Comma [00] 2 3 2 3 2" xfId="8735" xr:uid="{00000000-0005-0000-0000-000070040000}"/>
    <cellStyle name="Comma [00] 2 3 2 3 3" xfId="9389" xr:uid="{00000000-0005-0000-0000-000071040000}"/>
    <cellStyle name="Comma [00] 2 3 2 3 4" xfId="9880" xr:uid="{00000000-0005-0000-0000-000072040000}"/>
    <cellStyle name="Comma [00] 2 3 2 3 5" xfId="10414" xr:uid="{00000000-0005-0000-0000-000073040000}"/>
    <cellStyle name="Comma [00] 2 3 2 4" xfId="7759" xr:uid="{00000000-0005-0000-0000-000074040000}"/>
    <cellStyle name="Comma [00] 2 3 2 5" xfId="7940" xr:uid="{00000000-0005-0000-0000-000075040000}"/>
    <cellStyle name="Comma [00] 2 3 2 6" xfId="8118" xr:uid="{00000000-0005-0000-0000-000076040000}"/>
    <cellStyle name="Comma [00] 2 3 2 7" xfId="8478" xr:uid="{00000000-0005-0000-0000-000077040000}"/>
    <cellStyle name="Comma [00] 2 3 2 8" xfId="8732" xr:uid="{00000000-0005-0000-0000-000078040000}"/>
    <cellStyle name="Comma [00] 2 3 2 9" xfId="9386" xr:uid="{00000000-0005-0000-0000-000079040000}"/>
    <cellStyle name="Comma [00] 2 3 3" xfId="6345" xr:uid="{00000000-0005-0000-0000-00007A040000}"/>
    <cellStyle name="Comma [00] 2 3 3 10" xfId="10415" xr:uid="{00000000-0005-0000-0000-00007B040000}"/>
    <cellStyle name="Comma [00] 2 3 3 2" xfId="6346" xr:uid="{00000000-0005-0000-0000-00007C040000}"/>
    <cellStyle name="Comma [00] 2 3 3 2 2" xfId="8737" xr:uid="{00000000-0005-0000-0000-00007D040000}"/>
    <cellStyle name="Comma [00] 2 3 3 2 3" xfId="9391" xr:uid="{00000000-0005-0000-0000-00007E040000}"/>
    <cellStyle name="Comma [00] 2 3 3 2 4" xfId="9882" xr:uid="{00000000-0005-0000-0000-00007F040000}"/>
    <cellStyle name="Comma [00] 2 3 3 2 5" xfId="10416" xr:uid="{00000000-0005-0000-0000-000080040000}"/>
    <cellStyle name="Comma [00] 2 3 3 3" xfId="7761" xr:uid="{00000000-0005-0000-0000-000081040000}"/>
    <cellStyle name="Comma [00] 2 3 3 4" xfId="7942" xr:uid="{00000000-0005-0000-0000-000082040000}"/>
    <cellStyle name="Comma [00] 2 3 3 5" xfId="8120" xr:uid="{00000000-0005-0000-0000-000083040000}"/>
    <cellStyle name="Comma [00] 2 3 3 6" xfId="8480" xr:uid="{00000000-0005-0000-0000-000084040000}"/>
    <cellStyle name="Comma [00] 2 3 3 7" xfId="8736" xr:uid="{00000000-0005-0000-0000-000085040000}"/>
    <cellStyle name="Comma [00] 2 3 3 8" xfId="9390" xr:uid="{00000000-0005-0000-0000-000086040000}"/>
    <cellStyle name="Comma [00] 2 3 3 9" xfId="9881" xr:uid="{00000000-0005-0000-0000-000087040000}"/>
    <cellStyle name="Comma [00] 2 3 4" xfId="6347" xr:uid="{00000000-0005-0000-0000-000088040000}"/>
    <cellStyle name="Comma [00] 2 3 4 2" xfId="8738" xr:uid="{00000000-0005-0000-0000-000089040000}"/>
    <cellStyle name="Comma [00] 2 3 4 3" xfId="9392" xr:uid="{00000000-0005-0000-0000-00008A040000}"/>
    <cellStyle name="Comma [00] 2 3 4 4" xfId="9883" xr:uid="{00000000-0005-0000-0000-00008B040000}"/>
    <cellStyle name="Comma [00] 2 3 4 5" xfId="10417" xr:uid="{00000000-0005-0000-0000-00008C040000}"/>
    <cellStyle name="Comma [00] 2 3 5" xfId="7758" xr:uid="{00000000-0005-0000-0000-00008D040000}"/>
    <cellStyle name="Comma [00] 2 3 6" xfId="7939" xr:uid="{00000000-0005-0000-0000-00008E040000}"/>
    <cellStyle name="Comma [00] 2 3 7" xfId="8117" xr:uid="{00000000-0005-0000-0000-00008F040000}"/>
    <cellStyle name="Comma [00] 2 3 8" xfId="8477" xr:uid="{00000000-0005-0000-0000-000090040000}"/>
    <cellStyle name="Comma [00] 2 3 9" xfId="8731" xr:uid="{00000000-0005-0000-0000-000091040000}"/>
    <cellStyle name="Comma [00] 2 4" xfId="10729" xr:uid="{00000000-0005-0000-0000-000092040000}"/>
    <cellStyle name="Comma [00] 3" xfId="6348" xr:uid="{00000000-0005-0000-0000-000093040000}"/>
    <cellStyle name="Comma [00] 3 2" xfId="6349" xr:uid="{00000000-0005-0000-0000-000094040000}"/>
    <cellStyle name="Comma [00] 3 2 10" xfId="9393" xr:uid="{00000000-0005-0000-0000-000095040000}"/>
    <cellStyle name="Comma [00] 3 2 11" xfId="9753" xr:uid="{00000000-0005-0000-0000-000096040000}"/>
    <cellStyle name="Comma [00] 3 2 12" xfId="9884" xr:uid="{00000000-0005-0000-0000-000097040000}"/>
    <cellStyle name="Comma [00] 3 2 13" xfId="10195" xr:uid="{00000000-0005-0000-0000-000098040000}"/>
    <cellStyle name="Comma [00] 3 2 14" xfId="10285" xr:uid="{00000000-0005-0000-0000-000099040000}"/>
    <cellStyle name="Comma [00] 3 2 15" xfId="10418" xr:uid="{00000000-0005-0000-0000-00009A040000}"/>
    <cellStyle name="Comma [00] 3 2 2" xfId="6350" xr:uid="{00000000-0005-0000-0000-00009B040000}"/>
    <cellStyle name="Comma [00] 3 2 2 10" xfId="9754" xr:uid="{00000000-0005-0000-0000-00009C040000}"/>
    <cellStyle name="Comma [00] 3 2 2 11" xfId="9885" xr:uid="{00000000-0005-0000-0000-00009D040000}"/>
    <cellStyle name="Comma [00] 3 2 2 12" xfId="10196" xr:uid="{00000000-0005-0000-0000-00009E040000}"/>
    <cellStyle name="Comma [00] 3 2 2 13" xfId="10286" xr:uid="{00000000-0005-0000-0000-00009F040000}"/>
    <cellStyle name="Comma [00] 3 2 2 14" xfId="10419" xr:uid="{00000000-0005-0000-0000-0000A0040000}"/>
    <cellStyle name="Comma [00] 3 2 2 2" xfId="6351" xr:uid="{00000000-0005-0000-0000-0000A1040000}"/>
    <cellStyle name="Comma [00] 3 2 2 2 10" xfId="10420" xr:uid="{00000000-0005-0000-0000-0000A2040000}"/>
    <cellStyle name="Comma [00] 3 2 2 2 2" xfId="6352" xr:uid="{00000000-0005-0000-0000-0000A3040000}"/>
    <cellStyle name="Comma [00] 3 2 2 2 2 2" xfId="8742" xr:uid="{00000000-0005-0000-0000-0000A4040000}"/>
    <cellStyle name="Comma [00] 3 2 2 2 2 3" xfId="9396" xr:uid="{00000000-0005-0000-0000-0000A5040000}"/>
    <cellStyle name="Comma [00] 3 2 2 2 2 4" xfId="9887" xr:uid="{00000000-0005-0000-0000-0000A6040000}"/>
    <cellStyle name="Comma [00] 3 2 2 2 2 5" xfId="10421" xr:uid="{00000000-0005-0000-0000-0000A7040000}"/>
    <cellStyle name="Comma [00] 3 2 2 2 3" xfId="7764" xr:uid="{00000000-0005-0000-0000-0000A8040000}"/>
    <cellStyle name="Comma [00] 3 2 2 2 4" xfId="7945" xr:uid="{00000000-0005-0000-0000-0000A9040000}"/>
    <cellStyle name="Comma [00] 3 2 2 2 5" xfId="8123" xr:uid="{00000000-0005-0000-0000-0000AA040000}"/>
    <cellStyle name="Comma [00] 3 2 2 2 6" xfId="8483" xr:uid="{00000000-0005-0000-0000-0000AB040000}"/>
    <cellStyle name="Comma [00] 3 2 2 2 7" xfId="8741" xr:uid="{00000000-0005-0000-0000-0000AC040000}"/>
    <cellStyle name="Comma [00] 3 2 2 2 8" xfId="9395" xr:uid="{00000000-0005-0000-0000-0000AD040000}"/>
    <cellStyle name="Comma [00] 3 2 2 2 9" xfId="9886" xr:uid="{00000000-0005-0000-0000-0000AE040000}"/>
    <cellStyle name="Comma [00] 3 2 2 3" xfId="6353" xr:uid="{00000000-0005-0000-0000-0000AF040000}"/>
    <cellStyle name="Comma [00] 3 2 2 3 2" xfId="8743" xr:uid="{00000000-0005-0000-0000-0000B0040000}"/>
    <cellStyle name="Comma [00] 3 2 2 3 3" xfId="9397" xr:uid="{00000000-0005-0000-0000-0000B1040000}"/>
    <cellStyle name="Comma [00] 3 2 2 3 4" xfId="9888" xr:uid="{00000000-0005-0000-0000-0000B2040000}"/>
    <cellStyle name="Comma [00] 3 2 2 3 5" xfId="10422" xr:uid="{00000000-0005-0000-0000-0000B3040000}"/>
    <cellStyle name="Comma [00] 3 2 2 4" xfId="7763" xr:uid="{00000000-0005-0000-0000-0000B4040000}"/>
    <cellStyle name="Comma [00] 3 2 2 5" xfId="7944" xr:uid="{00000000-0005-0000-0000-0000B5040000}"/>
    <cellStyle name="Comma [00] 3 2 2 6" xfId="8122" xr:uid="{00000000-0005-0000-0000-0000B6040000}"/>
    <cellStyle name="Comma [00] 3 2 2 7" xfId="8482" xr:uid="{00000000-0005-0000-0000-0000B7040000}"/>
    <cellStyle name="Comma [00] 3 2 2 8" xfId="8740" xr:uid="{00000000-0005-0000-0000-0000B8040000}"/>
    <cellStyle name="Comma [00] 3 2 2 9" xfId="9394" xr:uid="{00000000-0005-0000-0000-0000B9040000}"/>
    <cellStyle name="Comma [00] 3 2 3" xfId="6354" xr:uid="{00000000-0005-0000-0000-0000BA040000}"/>
    <cellStyle name="Comma [00] 3 2 3 10" xfId="10423" xr:uid="{00000000-0005-0000-0000-0000BB040000}"/>
    <cellStyle name="Comma [00] 3 2 3 2" xfId="6355" xr:uid="{00000000-0005-0000-0000-0000BC040000}"/>
    <cellStyle name="Comma [00] 3 2 3 2 2" xfId="8745" xr:uid="{00000000-0005-0000-0000-0000BD040000}"/>
    <cellStyle name="Comma [00] 3 2 3 2 3" xfId="9399" xr:uid="{00000000-0005-0000-0000-0000BE040000}"/>
    <cellStyle name="Comma [00] 3 2 3 2 4" xfId="9890" xr:uid="{00000000-0005-0000-0000-0000BF040000}"/>
    <cellStyle name="Comma [00] 3 2 3 2 5" xfId="10424" xr:uid="{00000000-0005-0000-0000-0000C0040000}"/>
    <cellStyle name="Comma [00] 3 2 3 3" xfId="7765" xr:uid="{00000000-0005-0000-0000-0000C1040000}"/>
    <cellStyle name="Comma [00] 3 2 3 4" xfId="7946" xr:uid="{00000000-0005-0000-0000-0000C2040000}"/>
    <cellStyle name="Comma [00] 3 2 3 5" xfId="8124" xr:uid="{00000000-0005-0000-0000-0000C3040000}"/>
    <cellStyle name="Comma [00] 3 2 3 6" xfId="8484" xr:uid="{00000000-0005-0000-0000-0000C4040000}"/>
    <cellStyle name="Comma [00] 3 2 3 7" xfId="8744" xr:uid="{00000000-0005-0000-0000-0000C5040000}"/>
    <cellStyle name="Comma [00] 3 2 3 8" xfId="9398" xr:uid="{00000000-0005-0000-0000-0000C6040000}"/>
    <cellStyle name="Comma [00] 3 2 3 9" xfId="9889" xr:uid="{00000000-0005-0000-0000-0000C7040000}"/>
    <cellStyle name="Comma [00] 3 2 4" xfId="6356" xr:uid="{00000000-0005-0000-0000-0000C8040000}"/>
    <cellStyle name="Comma [00] 3 2 4 2" xfId="8746" xr:uid="{00000000-0005-0000-0000-0000C9040000}"/>
    <cellStyle name="Comma [00] 3 2 4 3" xfId="9400" xr:uid="{00000000-0005-0000-0000-0000CA040000}"/>
    <cellStyle name="Comma [00] 3 2 4 4" xfId="9891" xr:uid="{00000000-0005-0000-0000-0000CB040000}"/>
    <cellStyle name="Comma [00] 3 2 4 5" xfId="10425" xr:uid="{00000000-0005-0000-0000-0000CC040000}"/>
    <cellStyle name="Comma [00] 3 2 5" xfId="7762" xr:uid="{00000000-0005-0000-0000-0000CD040000}"/>
    <cellStyle name="Comma [00] 3 2 6" xfId="7943" xr:uid="{00000000-0005-0000-0000-0000CE040000}"/>
    <cellStyle name="Comma [00] 3 2 7" xfId="8121" xr:uid="{00000000-0005-0000-0000-0000CF040000}"/>
    <cellStyle name="Comma [00] 3 2 8" xfId="8481" xr:uid="{00000000-0005-0000-0000-0000D0040000}"/>
    <cellStyle name="Comma [00] 3 2 9" xfId="8739" xr:uid="{00000000-0005-0000-0000-0000D1040000}"/>
    <cellStyle name="Comma [00] 3 3" xfId="10731" xr:uid="{00000000-0005-0000-0000-0000D2040000}"/>
    <cellStyle name="Comma [00] 4" xfId="6357" xr:uid="{00000000-0005-0000-0000-0000D3040000}"/>
    <cellStyle name="Comma [00] 4 10" xfId="9401" xr:uid="{00000000-0005-0000-0000-0000D4040000}"/>
    <cellStyle name="Comma [00] 4 11" xfId="9755" xr:uid="{00000000-0005-0000-0000-0000D5040000}"/>
    <cellStyle name="Comma [00] 4 12" xfId="9892" xr:uid="{00000000-0005-0000-0000-0000D6040000}"/>
    <cellStyle name="Comma [00] 4 13" xfId="10197" xr:uid="{00000000-0005-0000-0000-0000D7040000}"/>
    <cellStyle name="Comma [00] 4 14" xfId="10287" xr:uid="{00000000-0005-0000-0000-0000D8040000}"/>
    <cellStyle name="Comma [00] 4 15" xfId="10426" xr:uid="{00000000-0005-0000-0000-0000D9040000}"/>
    <cellStyle name="Comma [00] 4 2" xfId="6358" xr:uid="{00000000-0005-0000-0000-0000DA040000}"/>
    <cellStyle name="Comma [00] 4 2 10" xfId="9756" xr:uid="{00000000-0005-0000-0000-0000DB040000}"/>
    <cellStyle name="Comma [00] 4 2 11" xfId="9893" xr:uid="{00000000-0005-0000-0000-0000DC040000}"/>
    <cellStyle name="Comma [00] 4 2 12" xfId="10198" xr:uid="{00000000-0005-0000-0000-0000DD040000}"/>
    <cellStyle name="Comma [00] 4 2 13" xfId="10288" xr:uid="{00000000-0005-0000-0000-0000DE040000}"/>
    <cellStyle name="Comma [00] 4 2 14" xfId="10427" xr:uid="{00000000-0005-0000-0000-0000DF040000}"/>
    <cellStyle name="Comma [00] 4 2 2" xfId="6359" xr:uid="{00000000-0005-0000-0000-0000E0040000}"/>
    <cellStyle name="Comma [00] 4 2 2 10" xfId="10428" xr:uid="{00000000-0005-0000-0000-0000E1040000}"/>
    <cellStyle name="Comma [00] 4 2 2 2" xfId="6360" xr:uid="{00000000-0005-0000-0000-0000E2040000}"/>
    <cellStyle name="Comma [00] 4 2 2 2 2" xfId="8750" xr:uid="{00000000-0005-0000-0000-0000E3040000}"/>
    <cellStyle name="Comma [00] 4 2 2 2 3" xfId="9404" xr:uid="{00000000-0005-0000-0000-0000E4040000}"/>
    <cellStyle name="Comma [00] 4 2 2 2 4" xfId="9895" xr:uid="{00000000-0005-0000-0000-0000E5040000}"/>
    <cellStyle name="Comma [00] 4 2 2 2 5" xfId="10429" xr:uid="{00000000-0005-0000-0000-0000E6040000}"/>
    <cellStyle name="Comma [00] 4 2 2 3" xfId="7768" xr:uid="{00000000-0005-0000-0000-0000E7040000}"/>
    <cellStyle name="Comma [00] 4 2 2 4" xfId="7949" xr:uid="{00000000-0005-0000-0000-0000E8040000}"/>
    <cellStyle name="Comma [00] 4 2 2 5" xfId="8127" xr:uid="{00000000-0005-0000-0000-0000E9040000}"/>
    <cellStyle name="Comma [00] 4 2 2 6" xfId="8487" xr:uid="{00000000-0005-0000-0000-0000EA040000}"/>
    <cellStyle name="Comma [00] 4 2 2 7" xfId="8749" xr:uid="{00000000-0005-0000-0000-0000EB040000}"/>
    <cellStyle name="Comma [00] 4 2 2 8" xfId="9403" xr:uid="{00000000-0005-0000-0000-0000EC040000}"/>
    <cellStyle name="Comma [00] 4 2 2 9" xfId="9894" xr:uid="{00000000-0005-0000-0000-0000ED040000}"/>
    <cellStyle name="Comma [00] 4 2 3" xfId="6361" xr:uid="{00000000-0005-0000-0000-0000EE040000}"/>
    <cellStyle name="Comma [00] 4 2 3 2" xfId="8751" xr:uid="{00000000-0005-0000-0000-0000EF040000}"/>
    <cellStyle name="Comma [00] 4 2 3 3" xfId="9405" xr:uid="{00000000-0005-0000-0000-0000F0040000}"/>
    <cellStyle name="Comma [00] 4 2 3 4" xfId="9896" xr:uid="{00000000-0005-0000-0000-0000F1040000}"/>
    <cellStyle name="Comma [00] 4 2 3 5" xfId="10430" xr:uid="{00000000-0005-0000-0000-0000F2040000}"/>
    <cellStyle name="Comma [00] 4 2 4" xfId="7767" xr:uid="{00000000-0005-0000-0000-0000F3040000}"/>
    <cellStyle name="Comma [00] 4 2 5" xfId="7948" xr:uid="{00000000-0005-0000-0000-0000F4040000}"/>
    <cellStyle name="Comma [00] 4 2 6" xfId="8126" xr:uid="{00000000-0005-0000-0000-0000F5040000}"/>
    <cellStyle name="Comma [00] 4 2 7" xfId="8486" xr:uid="{00000000-0005-0000-0000-0000F6040000}"/>
    <cellStyle name="Comma [00] 4 2 8" xfId="8748" xr:uid="{00000000-0005-0000-0000-0000F7040000}"/>
    <cellStyle name="Comma [00] 4 2 9" xfId="9402" xr:uid="{00000000-0005-0000-0000-0000F8040000}"/>
    <cellStyle name="Comma [00] 4 3" xfId="6362" xr:uid="{00000000-0005-0000-0000-0000F9040000}"/>
    <cellStyle name="Comma [00] 4 3 10" xfId="10431" xr:uid="{00000000-0005-0000-0000-0000FA040000}"/>
    <cellStyle name="Comma [00] 4 3 2" xfId="6363" xr:uid="{00000000-0005-0000-0000-0000FB040000}"/>
    <cellStyle name="Comma [00] 4 3 2 2" xfId="8753" xr:uid="{00000000-0005-0000-0000-0000FC040000}"/>
    <cellStyle name="Comma [00] 4 3 2 3" xfId="9407" xr:uid="{00000000-0005-0000-0000-0000FD040000}"/>
    <cellStyle name="Comma [00] 4 3 2 4" xfId="9898" xr:uid="{00000000-0005-0000-0000-0000FE040000}"/>
    <cellStyle name="Comma [00] 4 3 2 5" xfId="10432" xr:uid="{00000000-0005-0000-0000-0000FF040000}"/>
    <cellStyle name="Comma [00] 4 3 3" xfId="7769" xr:uid="{00000000-0005-0000-0000-000000050000}"/>
    <cellStyle name="Comma [00] 4 3 4" xfId="7950" xr:uid="{00000000-0005-0000-0000-000001050000}"/>
    <cellStyle name="Comma [00] 4 3 5" xfId="8128" xr:uid="{00000000-0005-0000-0000-000002050000}"/>
    <cellStyle name="Comma [00] 4 3 6" xfId="8488" xr:uid="{00000000-0005-0000-0000-000003050000}"/>
    <cellStyle name="Comma [00] 4 3 7" xfId="8752" xr:uid="{00000000-0005-0000-0000-000004050000}"/>
    <cellStyle name="Comma [00] 4 3 8" xfId="9406" xr:uid="{00000000-0005-0000-0000-000005050000}"/>
    <cellStyle name="Comma [00] 4 3 9" xfId="9897" xr:uid="{00000000-0005-0000-0000-000006050000}"/>
    <cellStyle name="Comma [00] 4 4" xfId="6364" xr:uid="{00000000-0005-0000-0000-000007050000}"/>
    <cellStyle name="Comma [00] 4 4 2" xfId="8754" xr:uid="{00000000-0005-0000-0000-000008050000}"/>
    <cellStyle name="Comma [00] 4 4 3" xfId="9408" xr:uid="{00000000-0005-0000-0000-000009050000}"/>
    <cellStyle name="Comma [00] 4 4 4" xfId="9899" xr:uid="{00000000-0005-0000-0000-00000A050000}"/>
    <cellStyle name="Comma [00] 4 4 5" xfId="10433" xr:uid="{00000000-0005-0000-0000-00000B050000}"/>
    <cellStyle name="Comma [00] 4 5" xfId="7766" xr:uid="{00000000-0005-0000-0000-00000C050000}"/>
    <cellStyle name="Comma [00] 4 6" xfId="7947" xr:uid="{00000000-0005-0000-0000-00000D050000}"/>
    <cellStyle name="Comma [00] 4 7" xfId="8125" xr:uid="{00000000-0005-0000-0000-00000E050000}"/>
    <cellStyle name="Comma [00] 4 8" xfId="8485" xr:uid="{00000000-0005-0000-0000-00000F050000}"/>
    <cellStyle name="Comma [00] 4 9" xfId="8747" xr:uid="{00000000-0005-0000-0000-000010050000}"/>
    <cellStyle name="Comma [00] 5" xfId="10728" xr:uid="{00000000-0005-0000-0000-000011050000}"/>
    <cellStyle name="Comma 2" xfId="6365" xr:uid="{00000000-0005-0000-0000-000012050000}"/>
    <cellStyle name="Comma 2 2" xfId="6366" xr:uid="{00000000-0005-0000-0000-000013050000}"/>
    <cellStyle name="Comma 2 2 10" xfId="9409" xr:uid="{00000000-0005-0000-0000-000014050000}"/>
    <cellStyle name="Comma 2 2 11" xfId="9757" xr:uid="{00000000-0005-0000-0000-000015050000}"/>
    <cellStyle name="Comma 2 2 12" xfId="9900" xr:uid="{00000000-0005-0000-0000-000016050000}"/>
    <cellStyle name="Comma 2 2 13" xfId="10199" xr:uid="{00000000-0005-0000-0000-000017050000}"/>
    <cellStyle name="Comma 2 2 14" xfId="10289" xr:uid="{00000000-0005-0000-0000-000018050000}"/>
    <cellStyle name="Comma 2 2 15" xfId="10434" xr:uid="{00000000-0005-0000-0000-000019050000}"/>
    <cellStyle name="Comma 2 2 16" xfId="10732" xr:uid="{00000000-0005-0000-0000-00001A050000}"/>
    <cellStyle name="Comma 2 2 2" xfId="6367" xr:uid="{00000000-0005-0000-0000-00001B050000}"/>
    <cellStyle name="Comma 2 2 2 10" xfId="9758" xr:uid="{00000000-0005-0000-0000-00001C050000}"/>
    <cellStyle name="Comma 2 2 2 11" xfId="9901" xr:uid="{00000000-0005-0000-0000-00001D050000}"/>
    <cellStyle name="Comma 2 2 2 12" xfId="10200" xr:uid="{00000000-0005-0000-0000-00001E050000}"/>
    <cellStyle name="Comma 2 2 2 13" xfId="10290" xr:uid="{00000000-0005-0000-0000-00001F050000}"/>
    <cellStyle name="Comma 2 2 2 14" xfId="10435" xr:uid="{00000000-0005-0000-0000-000020050000}"/>
    <cellStyle name="Comma 2 2 2 15" xfId="10733" xr:uid="{00000000-0005-0000-0000-000021050000}"/>
    <cellStyle name="Comma 2 2 2 2" xfId="6368" xr:uid="{00000000-0005-0000-0000-000022050000}"/>
    <cellStyle name="Comma 2 2 2 2 10" xfId="10436" xr:uid="{00000000-0005-0000-0000-000023050000}"/>
    <cellStyle name="Comma 2 2 2 2 11" xfId="10734" xr:uid="{00000000-0005-0000-0000-000024050000}"/>
    <cellStyle name="Comma 2 2 2 2 2" xfId="6369" xr:uid="{00000000-0005-0000-0000-000025050000}"/>
    <cellStyle name="Comma 2 2 2 2 2 2" xfId="8758" xr:uid="{00000000-0005-0000-0000-000026050000}"/>
    <cellStyle name="Comma 2 2 2 2 2 3" xfId="9412" xr:uid="{00000000-0005-0000-0000-000027050000}"/>
    <cellStyle name="Comma 2 2 2 2 2 4" xfId="9903" xr:uid="{00000000-0005-0000-0000-000028050000}"/>
    <cellStyle name="Comma 2 2 2 2 2 5" xfId="10437" xr:uid="{00000000-0005-0000-0000-000029050000}"/>
    <cellStyle name="Comma 2 2 2 2 3" xfId="7772" xr:uid="{00000000-0005-0000-0000-00002A050000}"/>
    <cellStyle name="Comma 2 2 2 2 4" xfId="7953" xr:uid="{00000000-0005-0000-0000-00002B050000}"/>
    <cellStyle name="Comma 2 2 2 2 5" xfId="8131" xr:uid="{00000000-0005-0000-0000-00002C050000}"/>
    <cellStyle name="Comma 2 2 2 2 6" xfId="8491" xr:uid="{00000000-0005-0000-0000-00002D050000}"/>
    <cellStyle name="Comma 2 2 2 2 7" xfId="8757" xr:uid="{00000000-0005-0000-0000-00002E050000}"/>
    <cellStyle name="Comma 2 2 2 2 8" xfId="9411" xr:uid="{00000000-0005-0000-0000-00002F050000}"/>
    <cellStyle name="Comma 2 2 2 2 9" xfId="9902" xr:uid="{00000000-0005-0000-0000-000030050000}"/>
    <cellStyle name="Comma 2 2 2 3" xfId="6370" xr:uid="{00000000-0005-0000-0000-000031050000}"/>
    <cellStyle name="Comma 2 2 2 3 2" xfId="8759" xr:uid="{00000000-0005-0000-0000-000032050000}"/>
    <cellStyle name="Comma 2 2 2 3 3" xfId="9413" xr:uid="{00000000-0005-0000-0000-000033050000}"/>
    <cellStyle name="Comma 2 2 2 3 4" xfId="9904" xr:uid="{00000000-0005-0000-0000-000034050000}"/>
    <cellStyle name="Comma 2 2 2 3 5" xfId="10438" xr:uid="{00000000-0005-0000-0000-000035050000}"/>
    <cellStyle name="Comma 2 2 2 4" xfId="7771" xr:uid="{00000000-0005-0000-0000-000036050000}"/>
    <cellStyle name="Comma 2 2 2 5" xfId="7952" xr:uid="{00000000-0005-0000-0000-000037050000}"/>
    <cellStyle name="Comma 2 2 2 6" xfId="8130" xr:uid="{00000000-0005-0000-0000-000038050000}"/>
    <cellStyle name="Comma 2 2 2 7" xfId="8490" xr:uid="{00000000-0005-0000-0000-000039050000}"/>
    <cellStyle name="Comma 2 2 2 8" xfId="8756" xr:uid="{00000000-0005-0000-0000-00003A050000}"/>
    <cellStyle name="Comma 2 2 2 9" xfId="9410" xr:uid="{00000000-0005-0000-0000-00003B050000}"/>
    <cellStyle name="Comma 2 2 3" xfId="6371" xr:uid="{00000000-0005-0000-0000-00003C050000}"/>
    <cellStyle name="Comma 2 2 3 10" xfId="10439" xr:uid="{00000000-0005-0000-0000-00003D050000}"/>
    <cellStyle name="Comma 2 2 3 11" xfId="10735" xr:uid="{00000000-0005-0000-0000-00003E050000}"/>
    <cellStyle name="Comma 2 2 3 2" xfId="6372" xr:uid="{00000000-0005-0000-0000-00003F050000}"/>
    <cellStyle name="Comma 2 2 3 2 2" xfId="8761" xr:uid="{00000000-0005-0000-0000-000040050000}"/>
    <cellStyle name="Comma 2 2 3 2 3" xfId="9415" xr:uid="{00000000-0005-0000-0000-000041050000}"/>
    <cellStyle name="Comma 2 2 3 2 4" xfId="9906" xr:uid="{00000000-0005-0000-0000-000042050000}"/>
    <cellStyle name="Comma 2 2 3 2 5" xfId="10440" xr:uid="{00000000-0005-0000-0000-000043050000}"/>
    <cellStyle name="Comma 2 2 3 3" xfId="7773" xr:uid="{00000000-0005-0000-0000-000044050000}"/>
    <cellStyle name="Comma 2 2 3 4" xfId="7954" xr:uid="{00000000-0005-0000-0000-000045050000}"/>
    <cellStyle name="Comma 2 2 3 5" xfId="8132" xr:uid="{00000000-0005-0000-0000-000046050000}"/>
    <cellStyle name="Comma 2 2 3 6" xfId="8492" xr:uid="{00000000-0005-0000-0000-000047050000}"/>
    <cellStyle name="Comma 2 2 3 7" xfId="8760" xr:uid="{00000000-0005-0000-0000-000048050000}"/>
    <cellStyle name="Comma 2 2 3 8" xfId="9414" xr:uid="{00000000-0005-0000-0000-000049050000}"/>
    <cellStyle name="Comma 2 2 3 9" xfId="9905" xr:uid="{00000000-0005-0000-0000-00004A050000}"/>
    <cellStyle name="Comma 2 2 4" xfId="6373" xr:uid="{00000000-0005-0000-0000-00004B050000}"/>
    <cellStyle name="Comma 2 2 4 2" xfId="8762" xr:uid="{00000000-0005-0000-0000-00004C050000}"/>
    <cellStyle name="Comma 2 2 4 3" xfId="9416" xr:uid="{00000000-0005-0000-0000-00004D050000}"/>
    <cellStyle name="Comma 2 2 4 4" xfId="9907" xr:uid="{00000000-0005-0000-0000-00004E050000}"/>
    <cellStyle name="Comma 2 2 4 5" xfId="10441" xr:uid="{00000000-0005-0000-0000-00004F050000}"/>
    <cellStyle name="Comma 2 2 5" xfId="7770" xr:uid="{00000000-0005-0000-0000-000050050000}"/>
    <cellStyle name="Comma 2 2 6" xfId="7951" xr:uid="{00000000-0005-0000-0000-000051050000}"/>
    <cellStyle name="Comma 2 2 7" xfId="8129" xr:uid="{00000000-0005-0000-0000-000052050000}"/>
    <cellStyle name="Comma 2 2 8" xfId="8489" xr:uid="{00000000-0005-0000-0000-000053050000}"/>
    <cellStyle name="Comma 2 2 9" xfId="8755" xr:uid="{00000000-0005-0000-0000-000054050000}"/>
    <cellStyle name="Comma 3" xfId="6374" xr:uid="{00000000-0005-0000-0000-000055050000}"/>
    <cellStyle name="Comma 4" xfId="6375" xr:uid="{00000000-0005-0000-0000-000056050000}"/>
    <cellStyle name="Comma 5" xfId="6376" xr:uid="{00000000-0005-0000-0000-000057050000}"/>
    <cellStyle name="Comma 5 10" xfId="8763" xr:uid="{00000000-0005-0000-0000-000058050000}"/>
    <cellStyle name="Comma 5 11" xfId="9417" xr:uid="{00000000-0005-0000-0000-000059050000}"/>
    <cellStyle name="Comma 5 12" xfId="9759" xr:uid="{00000000-0005-0000-0000-00005A050000}"/>
    <cellStyle name="Comma 5 13" xfId="9908" xr:uid="{00000000-0005-0000-0000-00005B050000}"/>
    <cellStyle name="Comma 5 14" xfId="10201" xr:uid="{00000000-0005-0000-0000-00005C050000}"/>
    <cellStyle name="Comma 5 15" xfId="10291" xr:uid="{00000000-0005-0000-0000-00005D050000}"/>
    <cellStyle name="Comma 5 16" xfId="10442" xr:uid="{00000000-0005-0000-0000-00005E050000}"/>
    <cellStyle name="Comma 5 17" xfId="10736" xr:uid="{00000000-0005-0000-0000-00005F050000}"/>
    <cellStyle name="Comma 5 2" xfId="6377" xr:uid="{00000000-0005-0000-0000-000060050000}"/>
    <cellStyle name="Comma 5 2 10" xfId="9418" xr:uid="{00000000-0005-0000-0000-000061050000}"/>
    <cellStyle name="Comma 5 2 11" xfId="9760" xr:uid="{00000000-0005-0000-0000-000062050000}"/>
    <cellStyle name="Comma 5 2 12" xfId="9909" xr:uid="{00000000-0005-0000-0000-000063050000}"/>
    <cellStyle name="Comma 5 2 13" xfId="10202" xr:uid="{00000000-0005-0000-0000-000064050000}"/>
    <cellStyle name="Comma 5 2 14" xfId="10292" xr:uid="{00000000-0005-0000-0000-000065050000}"/>
    <cellStyle name="Comma 5 2 15" xfId="10443" xr:uid="{00000000-0005-0000-0000-000066050000}"/>
    <cellStyle name="Comma 5 2 16" xfId="10737" xr:uid="{00000000-0005-0000-0000-000067050000}"/>
    <cellStyle name="Comma 5 2 2" xfId="6378" xr:uid="{00000000-0005-0000-0000-000068050000}"/>
    <cellStyle name="Comma 5 2 2 10" xfId="9761" xr:uid="{00000000-0005-0000-0000-000069050000}"/>
    <cellStyle name="Comma 5 2 2 11" xfId="9910" xr:uid="{00000000-0005-0000-0000-00006A050000}"/>
    <cellStyle name="Comma 5 2 2 12" xfId="10203" xr:uid="{00000000-0005-0000-0000-00006B050000}"/>
    <cellStyle name="Comma 5 2 2 13" xfId="10293" xr:uid="{00000000-0005-0000-0000-00006C050000}"/>
    <cellStyle name="Comma 5 2 2 14" xfId="10444" xr:uid="{00000000-0005-0000-0000-00006D050000}"/>
    <cellStyle name="Comma 5 2 2 15" xfId="10738" xr:uid="{00000000-0005-0000-0000-00006E050000}"/>
    <cellStyle name="Comma 5 2 2 2" xfId="6379" xr:uid="{00000000-0005-0000-0000-00006F050000}"/>
    <cellStyle name="Comma 5 2 2 2 10" xfId="10445" xr:uid="{00000000-0005-0000-0000-000070050000}"/>
    <cellStyle name="Comma 5 2 2 2 11" xfId="10739" xr:uid="{00000000-0005-0000-0000-000071050000}"/>
    <cellStyle name="Comma 5 2 2 2 2" xfId="6380" xr:uid="{00000000-0005-0000-0000-000072050000}"/>
    <cellStyle name="Comma 5 2 2 2 2 2" xfId="8767" xr:uid="{00000000-0005-0000-0000-000073050000}"/>
    <cellStyle name="Comma 5 2 2 2 2 3" xfId="9421" xr:uid="{00000000-0005-0000-0000-000074050000}"/>
    <cellStyle name="Comma 5 2 2 2 2 4" xfId="9912" xr:uid="{00000000-0005-0000-0000-000075050000}"/>
    <cellStyle name="Comma 5 2 2 2 2 5" xfId="10446" xr:uid="{00000000-0005-0000-0000-000076050000}"/>
    <cellStyle name="Comma 5 2 2 2 3" xfId="7777" xr:uid="{00000000-0005-0000-0000-000077050000}"/>
    <cellStyle name="Comma 5 2 2 2 4" xfId="7958" xr:uid="{00000000-0005-0000-0000-000078050000}"/>
    <cellStyle name="Comma 5 2 2 2 5" xfId="8136" xr:uid="{00000000-0005-0000-0000-000079050000}"/>
    <cellStyle name="Comma 5 2 2 2 6" xfId="8496" xr:uid="{00000000-0005-0000-0000-00007A050000}"/>
    <cellStyle name="Comma 5 2 2 2 7" xfId="8766" xr:uid="{00000000-0005-0000-0000-00007B050000}"/>
    <cellStyle name="Comma 5 2 2 2 8" xfId="9420" xr:uid="{00000000-0005-0000-0000-00007C050000}"/>
    <cellStyle name="Comma 5 2 2 2 9" xfId="9911" xr:uid="{00000000-0005-0000-0000-00007D050000}"/>
    <cellStyle name="Comma 5 2 2 3" xfId="6381" xr:uid="{00000000-0005-0000-0000-00007E050000}"/>
    <cellStyle name="Comma 5 2 2 3 2" xfId="8768" xr:uid="{00000000-0005-0000-0000-00007F050000}"/>
    <cellStyle name="Comma 5 2 2 3 3" xfId="9422" xr:uid="{00000000-0005-0000-0000-000080050000}"/>
    <cellStyle name="Comma 5 2 2 3 4" xfId="9913" xr:uid="{00000000-0005-0000-0000-000081050000}"/>
    <cellStyle name="Comma 5 2 2 3 5" xfId="10447" xr:uid="{00000000-0005-0000-0000-000082050000}"/>
    <cellStyle name="Comma 5 2 2 4" xfId="7776" xr:uid="{00000000-0005-0000-0000-000083050000}"/>
    <cellStyle name="Comma 5 2 2 5" xfId="7957" xr:uid="{00000000-0005-0000-0000-000084050000}"/>
    <cellStyle name="Comma 5 2 2 6" xfId="8135" xr:uid="{00000000-0005-0000-0000-000085050000}"/>
    <cellStyle name="Comma 5 2 2 7" xfId="8495" xr:uid="{00000000-0005-0000-0000-000086050000}"/>
    <cellStyle name="Comma 5 2 2 8" xfId="8765" xr:uid="{00000000-0005-0000-0000-000087050000}"/>
    <cellStyle name="Comma 5 2 2 9" xfId="9419" xr:uid="{00000000-0005-0000-0000-000088050000}"/>
    <cellStyle name="Comma 5 2 3" xfId="6382" xr:uid="{00000000-0005-0000-0000-000089050000}"/>
    <cellStyle name="Comma 5 2 3 10" xfId="10448" xr:uid="{00000000-0005-0000-0000-00008A050000}"/>
    <cellStyle name="Comma 5 2 3 11" xfId="10740" xr:uid="{00000000-0005-0000-0000-00008B050000}"/>
    <cellStyle name="Comma 5 2 3 2" xfId="6383" xr:uid="{00000000-0005-0000-0000-00008C050000}"/>
    <cellStyle name="Comma 5 2 3 2 2" xfId="8770" xr:uid="{00000000-0005-0000-0000-00008D050000}"/>
    <cellStyle name="Comma 5 2 3 2 3" xfId="9424" xr:uid="{00000000-0005-0000-0000-00008E050000}"/>
    <cellStyle name="Comma 5 2 3 2 4" xfId="9915" xr:uid="{00000000-0005-0000-0000-00008F050000}"/>
    <cellStyle name="Comma 5 2 3 2 5" xfId="10449" xr:uid="{00000000-0005-0000-0000-000090050000}"/>
    <cellStyle name="Comma 5 2 3 3" xfId="7778" xr:uid="{00000000-0005-0000-0000-000091050000}"/>
    <cellStyle name="Comma 5 2 3 4" xfId="7959" xr:uid="{00000000-0005-0000-0000-000092050000}"/>
    <cellStyle name="Comma 5 2 3 5" xfId="8137" xr:uid="{00000000-0005-0000-0000-000093050000}"/>
    <cellStyle name="Comma 5 2 3 6" xfId="8497" xr:uid="{00000000-0005-0000-0000-000094050000}"/>
    <cellStyle name="Comma 5 2 3 7" xfId="8769" xr:uid="{00000000-0005-0000-0000-000095050000}"/>
    <cellStyle name="Comma 5 2 3 8" xfId="9423" xr:uid="{00000000-0005-0000-0000-000096050000}"/>
    <cellStyle name="Comma 5 2 3 9" xfId="9914" xr:uid="{00000000-0005-0000-0000-000097050000}"/>
    <cellStyle name="Comma 5 2 4" xfId="6384" xr:uid="{00000000-0005-0000-0000-000098050000}"/>
    <cellStyle name="Comma 5 2 4 2" xfId="8771" xr:uid="{00000000-0005-0000-0000-000099050000}"/>
    <cellStyle name="Comma 5 2 4 3" xfId="9425" xr:uid="{00000000-0005-0000-0000-00009A050000}"/>
    <cellStyle name="Comma 5 2 4 4" xfId="9916" xr:uid="{00000000-0005-0000-0000-00009B050000}"/>
    <cellStyle name="Comma 5 2 4 5" xfId="10450" xr:uid="{00000000-0005-0000-0000-00009C050000}"/>
    <cellStyle name="Comma 5 2 5" xfId="7775" xr:uid="{00000000-0005-0000-0000-00009D050000}"/>
    <cellStyle name="Comma 5 2 6" xfId="7956" xr:uid="{00000000-0005-0000-0000-00009E050000}"/>
    <cellStyle name="Comma 5 2 7" xfId="8134" xr:uid="{00000000-0005-0000-0000-00009F050000}"/>
    <cellStyle name="Comma 5 2 8" xfId="8494" xr:uid="{00000000-0005-0000-0000-0000A0050000}"/>
    <cellStyle name="Comma 5 2 9" xfId="8764" xr:uid="{00000000-0005-0000-0000-0000A1050000}"/>
    <cellStyle name="Comma 5 3" xfId="6385" xr:uid="{00000000-0005-0000-0000-0000A2050000}"/>
    <cellStyle name="Comma 5 3 10" xfId="9762" xr:uid="{00000000-0005-0000-0000-0000A3050000}"/>
    <cellStyle name="Comma 5 3 11" xfId="9917" xr:uid="{00000000-0005-0000-0000-0000A4050000}"/>
    <cellStyle name="Comma 5 3 12" xfId="10204" xr:uid="{00000000-0005-0000-0000-0000A5050000}"/>
    <cellStyle name="Comma 5 3 13" xfId="10294" xr:uid="{00000000-0005-0000-0000-0000A6050000}"/>
    <cellStyle name="Comma 5 3 14" xfId="10451" xr:uid="{00000000-0005-0000-0000-0000A7050000}"/>
    <cellStyle name="Comma 5 3 15" xfId="10741" xr:uid="{00000000-0005-0000-0000-0000A8050000}"/>
    <cellStyle name="Comma 5 3 2" xfId="6386" xr:uid="{00000000-0005-0000-0000-0000A9050000}"/>
    <cellStyle name="Comma 5 3 2 10" xfId="10452" xr:uid="{00000000-0005-0000-0000-0000AA050000}"/>
    <cellStyle name="Comma 5 3 2 11" xfId="10742" xr:uid="{00000000-0005-0000-0000-0000AB050000}"/>
    <cellStyle name="Comma 5 3 2 2" xfId="6387" xr:uid="{00000000-0005-0000-0000-0000AC050000}"/>
    <cellStyle name="Comma 5 3 2 2 2" xfId="8774" xr:uid="{00000000-0005-0000-0000-0000AD050000}"/>
    <cellStyle name="Comma 5 3 2 2 3" xfId="9428" xr:uid="{00000000-0005-0000-0000-0000AE050000}"/>
    <cellStyle name="Comma 5 3 2 2 4" xfId="9919" xr:uid="{00000000-0005-0000-0000-0000AF050000}"/>
    <cellStyle name="Comma 5 3 2 2 5" xfId="10453" xr:uid="{00000000-0005-0000-0000-0000B0050000}"/>
    <cellStyle name="Comma 5 3 2 3" xfId="7780" xr:uid="{00000000-0005-0000-0000-0000B1050000}"/>
    <cellStyle name="Comma 5 3 2 4" xfId="7961" xr:uid="{00000000-0005-0000-0000-0000B2050000}"/>
    <cellStyle name="Comma 5 3 2 5" xfId="8139" xr:uid="{00000000-0005-0000-0000-0000B3050000}"/>
    <cellStyle name="Comma 5 3 2 6" xfId="8499" xr:uid="{00000000-0005-0000-0000-0000B4050000}"/>
    <cellStyle name="Comma 5 3 2 7" xfId="8773" xr:uid="{00000000-0005-0000-0000-0000B5050000}"/>
    <cellStyle name="Comma 5 3 2 8" xfId="9427" xr:uid="{00000000-0005-0000-0000-0000B6050000}"/>
    <cellStyle name="Comma 5 3 2 9" xfId="9918" xr:uid="{00000000-0005-0000-0000-0000B7050000}"/>
    <cellStyle name="Comma 5 3 3" xfId="6388" xr:uid="{00000000-0005-0000-0000-0000B8050000}"/>
    <cellStyle name="Comma 5 3 3 2" xfId="8775" xr:uid="{00000000-0005-0000-0000-0000B9050000}"/>
    <cellStyle name="Comma 5 3 3 3" xfId="9429" xr:uid="{00000000-0005-0000-0000-0000BA050000}"/>
    <cellStyle name="Comma 5 3 3 4" xfId="9920" xr:uid="{00000000-0005-0000-0000-0000BB050000}"/>
    <cellStyle name="Comma 5 3 3 5" xfId="10454" xr:uid="{00000000-0005-0000-0000-0000BC050000}"/>
    <cellStyle name="Comma 5 3 4" xfId="7779" xr:uid="{00000000-0005-0000-0000-0000BD050000}"/>
    <cellStyle name="Comma 5 3 5" xfId="7960" xr:uid="{00000000-0005-0000-0000-0000BE050000}"/>
    <cellStyle name="Comma 5 3 6" xfId="8138" xr:uid="{00000000-0005-0000-0000-0000BF050000}"/>
    <cellStyle name="Comma 5 3 7" xfId="8498" xr:uid="{00000000-0005-0000-0000-0000C0050000}"/>
    <cellStyle name="Comma 5 3 8" xfId="8772" xr:uid="{00000000-0005-0000-0000-0000C1050000}"/>
    <cellStyle name="Comma 5 3 9" xfId="9426" xr:uid="{00000000-0005-0000-0000-0000C2050000}"/>
    <cellStyle name="Comma 5 4" xfId="6389" xr:uid="{00000000-0005-0000-0000-0000C3050000}"/>
    <cellStyle name="Comma 5 4 10" xfId="10455" xr:uid="{00000000-0005-0000-0000-0000C4050000}"/>
    <cellStyle name="Comma 5 4 11" xfId="10743" xr:uid="{00000000-0005-0000-0000-0000C5050000}"/>
    <cellStyle name="Comma 5 4 2" xfId="6390" xr:uid="{00000000-0005-0000-0000-0000C6050000}"/>
    <cellStyle name="Comma 5 4 2 2" xfId="8777" xr:uid="{00000000-0005-0000-0000-0000C7050000}"/>
    <cellStyle name="Comma 5 4 2 3" xfId="9431" xr:uid="{00000000-0005-0000-0000-0000C8050000}"/>
    <cellStyle name="Comma 5 4 2 4" xfId="9922" xr:uid="{00000000-0005-0000-0000-0000C9050000}"/>
    <cellStyle name="Comma 5 4 2 5" xfId="10456" xr:uid="{00000000-0005-0000-0000-0000CA050000}"/>
    <cellStyle name="Comma 5 4 3" xfId="7781" xr:uid="{00000000-0005-0000-0000-0000CB050000}"/>
    <cellStyle name="Comma 5 4 4" xfId="7962" xr:uid="{00000000-0005-0000-0000-0000CC050000}"/>
    <cellStyle name="Comma 5 4 5" xfId="8140" xr:uid="{00000000-0005-0000-0000-0000CD050000}"/>
    <cellStyle name="Comma 5 4 6" xfId="8500" xr:uid="{00000000-0005-0000-0000-0000CE050000}"/>
    <cellStyle name="Comma 5 4 7" xfId="8776" xr:uid="{00000000-0005-0000-0000-0000CF050000}"/>
    <cellStyle name="Comma 5 4 8" xfId="9430" xr:uid="{00000000-0005-0000-0000-0000D0050000}"/>
    <cellStyle name="Comma 5 4 9" xfId="9921" xr:uid="{00000000-0005-0000-0000-0000D1050000}"/>
    <cellStyle name="Comma 5 5" xfId="6391" xr:uid="{00000000-0005-0000-0000-0000D2050000}"/>
    <cellStyle name="Comma 5 5 2" xfId="8778" xr:uid="{00000000-0005-0000-0000-0000D3050000}"/>
    <cellStyle name="Comma 5 5 3" xfId="9432" xr:uid="{00000000-0005-0000-0000-0000D4050000}"/>
    <cellStyle name="Comma 5 5 4" xfId="9923" xr:uid="{00000000-0005-0000-0000-0000D5050000}"/>
    <cellStyle name="Comma 5 5 5" xfId="10457" xr:uid="{00000000-0005-0000-0000-0000D6050000}"/>
    <cellStyle name="Comma 5 6" xfId="7774" xr:uid="{00000000-0005-0000-0000-0000D7050000}"/>
    <cellStyle name="Comma 5 7" xfId="7955" xr:uid="{00000000-0005-0000-0000-0000D8050000}"/>
    <cellStyle name="Comma 5 8" xfId="8133" xr:uid="{00000000-0005-0000-0000-0000D9050000}"/>
    <cellStyle name="Comma 5 9" xfId="8493" xr:uid="{00000000-0005-0000-0000-0000DA050000}"/>
    <cellStyle name="Comma 6" xfId="6392" xr:uid="{00000000-0005-0000-0000-0000DB050000}"/>
    <cellStyle name="Comma0" xfId="233" xr:uid="{00000000-0005-0000-0000-0000DC050000}"/>
    <cellStyle name="Comma0 2" xfId="234" xr:uid="{00000000-0005-0000-0000-0000DD050000}"/>
    <cellStyle name="Comma0 2 2" xfId="8779" xr:uid="{00000000-0005-0000-0000-0000DE050000}"/>
    <cellStyle name="Comma0 2 3" xfId="6393" xr:uid="{00000000-0005-0000-0000-0000DF050000}"/>
    <cellStyle name="Comma0 3" xfId="6394" xr:uid="{00000000-0005-0000-0000-0000E0050000}"/>
    <cellStyle name="Copied" xfId="235" xr:uid="{00000000-0005-0000-0000-0000E1050000}"/>
    <cellStyle name="Copied 2" xfId="236" xr:uid="{00000000-0005-0000-0000-0000E2050000}"/>
    <cellStyle name="Copied 2 2" xfId="8780" xr:uid="{00000000-0005-0000-0000-0000E3050000}"/>
    <cellStyle name="Copied 2 3" xfId="6395" xr:uid="{00000000-0005-0000-0000-0000E4050000}"/>
    <cellStyle name="Copied 3" xfId="237" xr:uid="{00000000-0005-0000-0000-0000E5050000}"/>
    <cellStyle name="Copied 3 2" xfId="8781" xr:uid="{00000000-0005-0000-0000-0000E6050000}"/>
    <cellStyle name="Copied 3 3" xfId="6396" xr:uid="{00000000-0005-0000-0000-0000E7050000}"/>
    <cellStyle name="COST1" xfId="238" xr:uid="{00000000-0005-0000-0000-0000E8050000}"/>
    <cellStyle name="COST1 2" xfId="239" xr:uid="{00000000-0005-0000-0000-0000E9050000}"/>
    <cellStyle name="COST1 3" xfId="240" xr:uid="{00000000-0005-0000-0000-0000EA050000}"/>
    <cellStyle name="COST1 4" xfId="241" xr:uid="{00000000-0005-0000-0000-0000EB050000}"/>
    <cellStyle name="COST1 5" xfId="242" xr:uid="{00000000-0005-0000-0000-0000EC050000}"/>
    <cellStyle name="COST1 6" xfId="243" xr:uid="{00000000-0005-0000-0000-0000ED050000}"/>
    <cellStyle name="COST1 7" xfId="244" xr:uid="{00000000-0005-0000-0000-0000EE050000}"/>
    <cellStyle name="COST1 8" xfId="245" xr:uid="{00000000-0005-0000-0000-0000EF050000}"/>
    <cellStyle name="COST1 9" xfId="246" xr:uid="{00000000-0005-0000-0000-0000F0050000}"/>
    <cellStyle name="COST1_CNC line model SC" xfId="6397" xr:uid="{00000000-0005-0000-0000-0000F1050000}"/>
    <cellStyle name="cs" xfId="6398" xr:uid="{00000000-0005-0000-0000-0000F2050000}"/>
    <cellStyle name="cs 2" xfId="10918" xr:uid="{00000000-0005-0000-0000-0000F3050000}"/>
    <cellStyle name="Currency [00]" xfId="6399" xr:uid="{00000000-0005-0000-0000-0000F4050000}"/>
    <cellStyle name="Currency [00] 2" xfId="6400" xr:uid="{00000000-0005-0000-0000-0000F5050000}"/>
    <cellStyle name="Currency [00] 2 2" xfId="6401" xr:uid="{00000000-0005-0000-0000-0000F6050000}"/>
    <cellStyle name="Currency [00] 3" xfId="6402" xr:uid="{00000000-0005-0000-0000-0000F7050000}"/>
    <cellStyle name="Currency 2" xfId="247" xr:uid="{00000000-0005-0000-0000-0000F8050000}"/>
    <cellStyle name="Currency 2 2" xfId="6403" xr:uid="{00000000-0005-0000-0000-0000F9050000}"/>
    <cellStyle name="Currency 3" xfId="6404" xr:uid="{00000000-0005-0000-0000-0000FA050000}"/>
    <cellStyle name="Currency 4" xfId="6405" xr:uid="{00000000-0005-0000-0000-0000FB050000}"/>
    <cellStyle name="Currency 5" xfId="6406" xr:uid="{00000000-0005-0000-0000-0000FC050000}"/>
    <cellStyle name="Currency 5 10" xfId="8782" xr:uid="{00000000-0005-0000-0000-0000FD050000}"/>
    <cellStyle name="Currency 5 11" xfId="9433" xr:uid="{00000000-0005-0000-0000-0000FE050000}"/>
    <cellStyle name="Currency 5 12" xfId="9763" xr:uid="{00000000-0005-0000-0000-0000FF050000}"/>
    <cellStyle name="Currency 5 13" xfId="9924" xr:uid="{00000000-0005-0000-0000-000000060000}"/>
    <cellStyle name="Currency 5 14" xfId="10205" xr:uid="{00000000-0005-0000-0000-000001060000}"/>
    <cellStyle name="Currency 5 15" xfId="10295" xr:uid="{00000000-0005-0000-0000-000002060000}"/>
    <cellStyle name="Currency 5 16" xfId="10458" xr:uid="{00000000-0005-0000-0000-000003060000}"/>
    <cellStyle name="Currency 5 2" xfId="6407" xr:uid="{00000000-0005-0000-0000-000004060000}"/>
    <cellStyle name="Currency 5 2 10" xfId="9434" xr:uid="{00000000-0005-0000-0000-000005060000}"/>
    <cellStyle name="Currency 5 2 11" xfId="9764" xr:uid="{00000000-0005-0000-0000-000006060000}"/>
    <cellStyle name="Currency 5 2 12" xfId="9925" xr:uid="{00000000-0005-0000-0000-000007060000}"/>
    <cellStyle name="Currency 5 2 13" xfId="10206" xr:uid="{00000000-0005-0000-0000-000008060000}"/>
    <cellStyle name="Currency 5 2 14" xfId="10296" xr:uid="{00000000-0005-0000-0000-000009060000}"/>
    <cellStyle name="Currency 5 2 15" xfId="10459" xr:uid="{00000000-0005-0000-0000-00000A060000}"/>
    <cellStyle name="Currency 5 2 2" xfId="6408" xr:uid="{00000000-0005-0000-0000-00000B060000}"/>
    <cellStyle name="Currency 5 2 2 10" xfId="9765" xr:uid="{00000000-0005-0000-0000-00000C060000}"/>
    <cellStyle name="Currency 5 2 2 11" xfId="9926" xr:uid="{00000000-0005-0000-0000-00000D060000}"/>
    <cellStyle name="Currency 5 2 2 12" xfId="10207" xr:uid="{00000000-0005-0000-0000-00000E060000}"/>
    <cellStyle name="Currency 5 2 2 13" xfId="10297" xr:uid="{00000000-0005-0000-0000-00000F060000}"/>
    <cellStyle name="Currency 5 2 2 14" xfId="10460" xr:uid="{00000000-0005-0000-0000-000010060000}"/>
    <cellStyle name="Currency 5 2 2 2" xfId="6409" xr:uid="{00000000-0005-0000-0000-000011060000}"/>
    <cellStyle name="Currency 5 2 2 2 10" xfId="10461" xr:uid="{00000000-0005-0000-0000-000012060000}"/>
    <cellStyle name="Currency 5 2 2 2 2" xfId="6410" xr:uid="{00000000-0005-0000-0000-000013060000}"/>
    <cellStyle name="Currency 5 2 2 2 2 2" xfId="8786" xr:uid="{00000000-0005-0000-0000-000014060000}"/>
    <cellStyle name="Currency 5 2 2 2 2 3" xfId="9437" xr:uid="{00000000-0005-0000-0000-000015060000}"/>
    <cellStyle name="Currency 5 2 2 2 2 4" xfId="9928" xr:uid="{00000000-0005-0000-0000-000016060000}"/>
    <cellStyle name="Currency 5 2 2 2 2 5" xfId="10462" xr:uid="{00000000-0005-0000-0000-000017060000}"/>
    <cellStyle name="Currency 5 2 2 2 3" xfId="7785" xr:uid="{00000000-0005-0000-0000-000018060000}"/>
    <cellStyle name="Currency 5 2 2 2 4" xfId="7966" xr:uid="{00000000-0005-0000-0000-000019060000}"/>
    <cellStyle name="Currency 5 2 2 2 5" xfId="8144" xr:uid="{00000000-0005-0000-0000-00001A060000}"/>
    <cellStyle name="Currency 5 2 2 2 6" xfId="8504" xr:uid="{00000000-0005-0000-0000-00001B060000}"/>
    <cellStyle name="Currency 5 2 2 2 7" xfId="8785" xr:uid="{00000000-0005-0000-0000-00001C060000}"/>
    <cellStyle name="Currency 5 2 2 2 8" xfId="9436" xr:uid="{00000000-0005-0000-0000-00001D060000}"/>
    <cellStyle name="Currency 5 2 2 2 9" xfId="9927" xr:uid="{00000000-0005-0000-0000-00001E060000}"/>
    <cellStyle name="Currency 5 2 2 3" xfId="6411" xr:uid="{00000000-0005-0000-0000-00001F060000}"/>
    <cellStyle name="Currency 5 2 2 3 2" xfId="8787" xr:uid="{00000000-0005-0000-0000-000020060000}"/>
    <cellStyle name="Currency 5 2 2 3 3" xfId="9438" xr:uid="{00000000-0005-0000-0000-000021060000}"/>
    <cellStyle name="Currency 5 2 2 3 4" xfId="9929" xr:uid="{00000000-0005-0000-0000-000022060000}"/>
    <cellStyle name="Currency 5 2 2 3 5" xfId="10463" xr:uid="{00000000-0005-0000-0000-000023060000}"/>
    <cellStyle name="Currency 5 2 2 4" xfId="7784" xr:uid="{00000000-0005-0000-0000-000024060000}"/>
    <cellStyle name="Currency 5 2 2 5" xfId="7965" xr:uid="{00000000-0005-0000-0000-000025060000}"/>
    <cellStyle name="Currency 5 2 2 6" xfId="8143" xr:uid="{00000000-0005-0000-0000-000026060000}"/>
    <cellStyle name="Currency 5 2 2 7" xfId="8503" xr:uid="{00000000-0005-0000-0000-000027060000}"/>
    <cellStyle name="Currency 5 2 2 8" xfId="8784" xr:uid="{00000000-0005-0000-0000-000028060000}"/>
    <cellStyle name="Currency 5 2 2 9" xfId="9435" xr:uid="{00000000-0005-0000-0000-000029060000}"/>
    <cellStyle name="Currency 5 2 3" xfId="6412" xr:uid="{00000000-0005-0000-0000-00002A060000}"/>
    <cellStyle name="Currency 5 2 3 10" xfId="10464" xr:uid="{00000000-0005-0000-0000-00002B060000}"/>
    <cellStyle name="Currency 5 2 3 2" xfId="6413" xr:uid="{00000000-0005-0000-0000-00002C060000}"/>
    <cellStyle name="Currency 5 2 3 2 2" xfId="8789" xr:uid="{00000000-0005-0000-0000-00002D060000}"/>
    <cellStyle name="Currency 5 2 3 2 3" xfId="9440" xr:uid="{00000000-0005-0000-0000-00002E060000}"/>
    <cellStyle name="Currency 5 2 3 2 4" xfId="9931" xr:uid="{00000000-0005-0000-0000-00002F060000}"/>
    <cellStyle name="Currency 5 2 3 2 5" xfId="10465" xr:uid="{00000000-0005-0000-0000-000030060000}"/>
    <cellStyle name="Currency 5 2 3 3" xfId="7786" xr:uid="{00000000-0005-0000-0000-000031060000}"/>
    <cellStyle name="Currency 5 2 3 4" xfId="7967" xr:uid="{00000000-0005-0000-0000-000032060000}"/>
    <cellStyle name="Currency 5 2 3 5" xfId="8145" xr:uid="{00000000-0005-0000-0000-000033060000}"/>
    <cellStyle name="Currency 5 2 3 6" xfId="8505" xr:uid="{00000000-0005-0000-0000-000034060000}"/>
    <cellStyle name="Currency 5 2 3 7" xfId="8788" xr:uid="{00000000-0005-0000-0000-000035060000}"/>
    <cellStyle name="Currency 5 2 3 8" xfId="9439" xr:uid="{00000000-0005-0000-0000-000036060000}"/>
    <cellStyle name="Currency 5 2 3 9" xfId="9930" xr:uid="{00000000-0005-0000-0000-000037060000}"/>
    <cellStyle name="Currency 5 2 4" xfId="6414" xr:uid="{00000000-0005-0000-0000-000038060000}"/>
    <cellStyle name="Currency 5 2 4 2" xfId="8790" xr:uid="{00000000-0005-0000-0000-000039060000}"/>
    <cellStyle name="Currency 5 2 4 3" xfId="9441" xr:uid="{00000000-0005-0000-0000-00003A060000}"/>
    <cellStyle name="Currency 5 2 4 4" xfId="9932" xr:uid="{00000000-0005-0000-0000-00003B060000}"/>
    <cellStyle name="Currency 5 2 4 5" xfId="10466" xr:uid="{00000000-0005-0000-0000-00003C060000}"/>
    <cellStyle name="Currency 5 2 5" xfId="7783" xr:uid="{00000000-0005-0000-0000-00003D060000}"/>
    <cellStyle name="Currency 5 2 6" xfId="7964" xr:uid="{00000000-0005-0000-0000-00003E060000}"/>
    <cellStyle name="Currency 5 2 7" xfId="8142" xr:uid="{00000000-0005-0000-0000-00003F060000}"/>
    <cellStyle name="Currency 5 2 8" xfId="8502" xr:uid="{00000000-0005-0000-0000-000040060000}"/>
    <cellStyle name="Currency 5 2 9" xfId="8783" xr:uid="{00000000-0005-0000-0000-000041060000}"/>
    <cellStyle name="Currency 5 3" xfId="6415" xr:uid="{00000000-0005-0000-0000-000042060000}"/>
    <cellStyle name="Currency 5 3 10" xfId="9766" xr:uid="{00000000-0005-0000-0000-000043060000}"/>
    <cellStyle name="Currency 5 3 11" xfId="9933" xr:uid="{00000000-0005-0000-0000-000044060000}"/>
    <cellStyle name="Currency 5 3 12" xfId="10208" xr:uid="{00000000-0005-0000-0000-000045060000}"/>
    <cellStyle name="Currency 5 3 13" xfId="10298" xr:uid="{00000000-0005-0000-0000-000046060000}"/>
    <cellStyle name="Currency 5 3 14" xfId="10467" xr:uid="{00000000-0005-0000-0000-000047060000}"/>
    <cellStyle name="Currency 5 3 2" xfId="6416" xr:uid="{00000000-0005-0000-0000-000048060000}"/>
    <cellStyle name="Currency 5 3 2 10" xfId="10468" xr:uid="{00000000-0005-0000-0000-000049060000}"/>
    <cellStyle name="Currency 5 3 2 2" xfId="6417" xr:uid="{00000000-0005-0000-0000-00004A060000}"/>
    <cellStyle name="Currency 5 3 2 2 2" xfId="8793" xr:uid="{00000000-0005-0000-0000-00004B060000}"/>
    <cellStyle name="Currency 5 3 2 2 3" xfId="9444" xr:uid="{00000000-0005-0000-0000-00004C060000}"/>
    <cellStyle name="Currency 5 3 2 2 4" xfId="9935" xr:uid="{00000000-0005-0000-0000-00004D060000}"/>
    <cellStyle name="Currency 5 3 2 2 5" xfId="10469" xr:uid="{00000000-0005-0000-0000-00004E060000}"/>
    <cellStyle name="Currency 5 3 2 3" xfId="7788" xr:uid="{00000000-0005-0000-0000-00004F060000}"/>
    <cellStyle name="Currency 5 3 2 4" xfId="7969" xr:uid="{00000000-0005-0000-0000-000050060000}"/>
    <cellStyle name="Currency 5 3 2 5" xfId="8147" xr:uid="{00000000-0005-0000-0000-000051060000}"/>
    <cellStyle name="Currency 5 3 2 6" xfId="8507" xr:uid="{00000000-0005-0000-0000-000052060000}"/>
    <cellStyle name="Currency 5 3 2 7" xfId="8792" xr:uid="{00000000-0005-0000-0000-000053060000}"/>
    <cellStyle name="Currency 5 3 2 8" xfId="9443" xr:uid="{00000000-0005-0000-0000-000054060000}"/>
    <cellStyle name="Currency 5 3 2 9" xfId="9934" xr:uid="{00000000-0005-0000-0000-000055060000}"/>
    <cellStyle name="Currency 5 3 3" xfId="6418" xr:uid="{00000000-0005-0000-0000-000056060000}"/>
    <cellStyle name="Currency 5 3 3 2" xfId="8794" xr:uid="{00000000-0005-0000-0000-000057060000}"/>
    <cellStyle name="Currency 5 3 3 3" xfId="9445" xr:uid="{00000000-0005-0000-0000-000058060000}"/>
    <cellStyle name="Currency 5 3 3 4" xfId="9936" xr:uid="{00000000-0005-0000-0000-000059060000}"/>
    <cellStyle name="Currency 5 3 3 5" xfId="10470" xr:uid="{00000000-0005-0000-0000-00005A060000}"/>
    <cellStyle name="Currency 5 3 4" xfId="7787" xr:uid="{00000000-0005-0000-0000-00005B060000}"/>
    <cellStyle name="Currency 5 3 5" xfId="7968" xr:uid="{00000000-0005-0000-0000-00005C060000}"/>
    <cellStyle name="Currency 5 3 6" xfId="8146" xr:uid="{00000000-0005-0000-0000-00005D060000}"/>
    <cellStyle name="Currency 5 3 7" xfId="8506" xr:uid="{00000000-0005-0000-0000-00005E060000}"/>
    <cellStyle name="Currency 5 3 8" xfId="8791" xr:uid="{00000000-0005-0000-0000-00005F060000}"/>
    <cellStyle name="Currency 5 3 9" xfId="9442" xr:uid="{00000000-0005-0000-0000-000060060000}"/>
    <cellStyle name="Currency 5 4" xfId="6419" xr:uid="{00000000-0005-0000-0000-000061060000}"/>
    <cellStyle name="Currency 5 4 10" xfId="10471" xr:uid="{00000000-0005-0000-0000-000062060000}"/>
    <cellStyle name="Currency 5 4 2" xfId="6420" xr:uid="{00000000-0005-0000-0000-000063060000}"/>
    <cellStyle name="Currency 5 4 2 2" xfId="8796" xr:uid="{00000000-0005-0000-0000-000064060000}"/>
    <cellStyle name="Currency 5 4 2 3" xfId="9447" xr:uid="{00000000-0005-0000-0000-000065060000}"/>
    <cellStyle name="Currency 5 4 2 4" xfId="9938" xr:uid="{00000000-0005-0000-0000-000066060000}"/>
    <cellStyle name="Currency 5 4 2 5" xfId="10472" xr:uid="{00000000-0005-0000-0000-000067060000}"/>
    <cellStyle name="Currency 5 4 3" xfId="7789" xr:uid="{00000000-0005-0000-0000-000068060000}"/>
    <cellStyle name="Currency 5 4 4" xfId="7970" xr:uid="{00000000-0005-0000-0000-000069060000}"/>
    <cellStyle name="Currency 5 4 5" xfId="8148" xr:uid="{00000000-0005-0000-0000-00006A060000}"/>
    <cellStyle name="Currency 5 4 6" xfId="8508" xr:uid="{00000000-0005-0000-0000-00006B060000}"/>
    <cellStyle name="Currency 5 4 7" xfId="8795" xr:uid="{00000000-0005-0000-0000-00006C060000}"/>
    <cellStyle name="Currency 5 4 8" xfId="9446" xr:uid="{00000000-0005-0000-0000-00006D060000}"/>
    <cellStyle name="Currency 5 4 9" xfId="9937" xr:uid="{00000000-0005-0000-0000-00006E060000}"/>
    <cellStyle name="Currency 5 5" xfId="6421" xr:uid="{00000000-0005-0000-0000-00006F060000}"/>
    <cellStyle name="Currency 5 5 2" xfId="8797" xr:uid="{00000000-0005-0000-0000-000070060000}"/>
    <cellStyle name="Currency 5 5 3" xfId="9448" xr:uid="{00000000-0005-0000-0000-000071060000}"/>
    <cellStyle name="Currency 5 5 4" xfId="9939" xr:uid="{00000000-0005-0000-0000-000072060000}"/>
    <cellStyle name="Currency 5 5 5" xfId="10473" xr:uid="{00000000-0005-0000-0000-000073060000}"/>
    <cellStyle name="Currency 5 6" xfId="7782" xr:uid="{00000000-0005-0000-0000-000074060000}"/>
    <cellStyle name="Currency 5 7" xfId="7963" xr:uid="{00000000-0005-0000-0000-000075060000}"/>
    <cellStyle name="Currency 5 8" xfId="8141" xr:uid="{00000000-0005-0000-0000-000076060000}"/>
    <cellStyle name="Currency 5 9" xfId="8501" xr:uid="{00000000-0005-0000-0000-000077060000}"/>
    <cellStyle name="Currency0" xfId="248" xr:uid="{00000000-0005-0000-0000-000078060000}"/>
    <cellStyle name="Currency0 2" xfId="249" xr:uid="{00000000-0005-0000-0000-000079060000}"/>
    <cellStyle name="Currency0 2 2" xfId="8798" xr:uid="{00000000-0005-0000-0000-00007A060000}"/>
    <cellStyle name="Currency0 2 3" xfId="6422" xr:uid="{00000000-0005-0000-0000-00007B060000}"/>
    <cellStyle name="Currency0 3" xfId="6423" xr:uid="{00000000-0005-0000-0000-00007C060000}"/>
    <cellStyle name="Date" xfId="250" xr:uid="{00000000-0005-0000-0000-00007D060000}"/>
    <cellStyle name="Date 2" xfId="251" xr:uid="{00000000-0005-0000-0000-00007E060000}"/>
    <cellStyle name="Date 2 2" xfId="8799" xr:uid="{00000000-0005-0000-0000-00007F060000}"/>
    <cellStyle name="Date 2 3" xfId="6424" xr:uid="{00000000-0005-0000-0000-000080060000}"/>
    <cellStyle name="Date 3" xfId="252" xr:uid="{00000000-0005-0000-0000-000081060000}"/>
    <cellStyle name="Date 3 2" xfId="8800" xr:uid="{00000000-0005-0000-0000-000082060000}"/>
    <cellStyle name="Date 3 3" xfId="6425" xr:uid="{00000000-0005-0000-0000-000083060000}"/>
    <cellStyle name="Date 4" xfId="253" xr:uid="{00000000-0005-0000-0000-000084060000}"/>
    <cellStyle name="Date 4 2" xfId="8801" xr:uid="{00000000-0005-0000-0000-000085060000}"/>
    <cellStyle name="Date Short" xfId="6426" xr:uid="{00000000-0005-0000-0000-000086060000}"/>
    <cellStyle name="Date_2014-10-07 CNC China to Asia Long Term Schedule" xfId="254" xr:uid="{00000000-0005-0000-0000-000087060000}"/>
    <cellStyle name="Dezimal [0]_MAKRO" xfId="255" xr:uid="{00000000-0005-0000-0000-000088060000}"/>
    <cellStyle name="Dezimal_MAKRO" xfId="256" xr:uid="{00000000-0005-0000-0000-000089060000}"/>
    <cellStyle name="Enter Currency (0)" xfId="6427" xr:uid="{00000000-0005-0000-0000-00008A060000}"/>
    <cellStyle name="Enter Currency (0) 2" xfId="6428" xr:uid="{00000000-0005-0000-0000-00008B060000}"/>
    <cellStyle name="Enter Currency (0) 2 2" xfId="6429" xr:uid="{00000000-0005-0000-0000-00008C060000}"/>
    <cellStyle name="Enter Currency (0) 2 2 2" xfId="6430" xr:uid="{00000000-0005-0000-0000-00008D060000}"/>
    <cellStyle name="Enter Currency (0) 2 2 2 10" xfId="9449" xr:uid="{00000000-0005-0000-0000-00008E060000}"/>
    <cellStyle name="Enter Currency (0) 2 2 2 11" xfId="9767" xr:uid="{00000000-0005-0000-0000-00008F060000}"/>
    <cellStyle name="Enter Currency (0) 2 2 2 12" xfId="9940" xr:uid="{00000000-0005-0000-0000-000090060000}"/>
    <cellStyle name="Enter Currency (0) 2 2 2 13" xfId="10209" xr:uid="{00000000-0005-0000-0000-000091060000}"/>
    <cellStyle name="Enter Currency (0) 2 2 2 14" xfId="10299" xr:uid="{00000000-0005-0000-0000-000092060000}"/>
    <cellStyle name="Enter Currency (0) 2 2 2 15" xfId="10474" xr:uid="{00000000-0005-0000-0000-000093060000}"/>
    <cellStyle name="Enter Currency (0) 2 2 2 2" xfId="6431" xr:uid="{00000000-0005-0000-0000-000094060000}"/>
    <cellStyle name="Enter Currency (0) 2 2 2 2 10" xfId="9768" xr:uid="{00000000-0005-0000-0000-000095060000}"/>
    <cellStyle name="Enter Currency (0) 2 2 2 2 11" xfId="9941" xr:uid="{00000000-0005-0000-0000-000096060000}"/>
    <cellStyle name="Enter Currency (0) 2 2 2 2 12" xfId="10210" xr:uid="{00000000-0005-0000-0000-000097060000}"/>
    <cellStyle name="Enter Currency (0) 2 2 2 2 13" xfId="10300" xr:uid="{00000000-0005-0000-0000-000098060000}"/>
    <cellStyle name="Enter Currency (0) 2 2 2 2 14" xfId="10475" xr:uid="{00000000-0005-0000-0000-000099060000}"/>
    <cellStyle name="Enter Currency (0) 2 2 2 2 2" xfId="6432" xr:uid="{00000000-0005-0000-0000-00009A060000}"/>
    <cellStyle name="Enter Currency (0) 2 2 2 2 2 10" xfId="10476" xr:uid="{00000000-0005-0000-0000-00009B060000}"/>
    <cellStyle name="Enter Currency (0) 2 2 2 2 2 2" xfId="6433" xr:uid="{00000000-0005-0000-0000-00009C060000}"/>
    <cellStyle name="Enter Currency (0) 2 2 2 2 2 2 2" xfId="8805" xr:uid="{00000000-0005-0000-0000-00009D060000}"/>
    <cellStyle name="Enter Currency (0) 2 2 2 2 2 2 3" xfId="9452" xr:uid="{00000000-0005-0000-0000-00009E060000}"/>
    <cellStyle name="Enter Currency (0) 2 2 2 2 2 2 4" xfId="9943" xr:uid="{00000000-0005-0000-0000-00009F060000}"/>
    <cellStyle name="Enter Currency (0) 2 2 2 2 2 2 5" xfId="10477" xr:uid="{00000000-0005-0000-0000-0000A0060000}"/>
    <cellStyle name="Enter Currency (0) 2 2 2 2 2 3" xfId="7792" xr:uid="{00000000-0005-0000-0000-0000A1060000}"/>
    <cellStyle name="Enter Currency (0) 2 2 2 2 2 4" xfId="7973" xr:uid="{00000000-0005-0000-0000-0000A2060000}"/>
    <cellStyle name="Enter Currency (0) 2 2 2 2 2 5" xfId="8151" xr:uid="{00000000-0005-0000-0000-0000A3060000}"/>
    <cellStyle name="Enter Currency (0) 2 2 2 2 2 6" xfId="8511" xr:uid="{00000000-0005-0000-0000-0000A4060000}"/>
    <cellStyle name="Enter Currency (0) 2 2 2 2 2 7" xfId="8804" xr:uid="{00000000-0005-0000-0000-0000A5060000}"/>
    <cellStyle name="Enter Currency (0) 2 2 2 2 2 8" xfId="9451" xr:uid="{00000000-0005-0000-0000-0000A6060000}"/>
    <cellStyle name="Enter Currency (0) 2 2 2 2 2 9" xfId="9942" xr:uid="{00000000-0005-0000-0000-0000A7060000}"/>
    <cellStyle name="Enter Currency (0) 2 2 2 2 3" xfId="6434" xr:uid="{00000000-0005-0000-0000-0000A8060000}"/>
    <cellStyle name="Enter Currency (0) 2 2 2 2 3 2" xfId="8806" xr:uid="{00000000-0005-0000-0000-0000A9060000}"/>
    <cellStyle name="Enter Currency (0) 2 2 2 2 3 3" xfId="9453" xr:uid="{00000000-0005-0000-0000-0000AA060000}"/>
    <cellStyle name="Enter Currency (0) 2 2 2 2 3 4" xfId="9944" xr:uid="{00000000-0005-0000-0000-0000AB060000}"/>
    <cellStyle name="Enter Currency (0) 2 2 2 2 3 5" xfId="10478" xr:uid="{00000000-0005-0000-0000-0000AC060000}"/>
    <cellStyle name="Enter Currency (0) 2 2 2 2 4" xfId="7791" xr:uid="{00000000-0005-0000-0000-0000AD060000}"/>
    <cellStyle name="Enter Currency (0) 2 2 2 2 5" xfId="7972" xr:uid="{00000000-0005-0000-0000-0000AE060000}"/>
    <cellStyle name="Enter Currency (0) 2 2 2 2 6" xfId="8150" xr:uid="{00000000-0005-0000-0000-0000AF060000}"/>
    <cellStyle name="Enter Currency (0) 2 2 2 2 7" xfId="8510" xr:uid="{00000000-0005-0000-0000-0000B0060000}"/>
    <cellStyle name="Enter Currency (0) 2 2 2 2 8" xfId="8803" xr:uid="{00000000-0005-0000-0000-0000B1060000}"/>
    <cellStyle name="Enter Currency (0) 2 2 2 2 9" xfId="9450" xr:uid="{00000000-0005-0000-0000-0000B2060000}"/>
    <cellStyle name="Enter Currency (0) 2 2 2 3" xfId="6435" xr:uid="{00000000-0005-0000-0000-0000B3060000}"/>
    <cellStyle name="Enter Currency (0) 2 2 2 3 10" xfId="10479" xr:uid="{00000000-0005-0000-0000-0000B4060000}"/>
    <cellStyle name="Enter Currency (0) 2 2 2 3 2" xfId="6436" xr:uid="{00000000-0005-0000-0000-0000B5060000}"/>
    <cellStyle name="Enter Currency (0) 2 2 2 3 2 2" xfId="8808" xr:uid="{00000000-0005-0000-0000-0000B6060000}"/>
    <cellStyle name="Enter Currency (0) 2 2 2 3 2 3" xfId="9455" xr:uid="{00000000-0005-0000-0000-0000B7060000}"/>
    <cellStyle name="Enter Currency (0) 2 2 2 3 2 4" xfId="9946" xr:uid="{00000000-0005-0000-0000-0000B8060000}"/>
    <cellStyle name="Enter Currency (0) 2 2 2 3 2 5" xfId="10480" xr:uid="{00000000-0005-0000-0000-0000B9060000}"/>
    <cellStyle name="Enter Currency (0) 2 2 2 3 3" xfId="7793" xr:uid="{00000000-0005-0000-0000-0000BA060000}"/>
    <cellStyle name="Enter Currency (0) 2 2 2 3 4" xfId="7974" xr:uid="{00000000-0005-0000-0000-0000BB060000}"/>
    <cellStyle name="Enter Currency (0) 2 2 2 3 5" xfId="8152" xr:uid="{00000000-0005-0000-0000-0000BC060000}"/>
    <cellStyle name="Enter Currency (0) 2 2 2 3 6" xfId="8512" xr:uid="{00000000-0005-0000-0000-0000BD060000}"/>
    <cellStyle name="Enter Currency (0) 2 2 2 3 7" xfId="8807" xr:uid="{00000000-0005-0000-0000-0000BE060000}"/>
    <cellStyle name="Enter Currency (0) 2 2 2 3 8" xfId="9454" xr:uid="{00000000-0005-0000-0000-0000BF060000}"/>
    <cellStyle name="Enter Currency (0) 2 2 2 3 9" xfId="9945" xr:uid="{00000000-0005-0000-0000-0000C0060000}"/>
    <cellStyle name="Enter Currency (0) 2 2 2 4" xfId="6437" xr:uid="{00000000-0005-0000-0000-0000C1060000}"/>
    <cellStyle name="Enter Currency (0) 2 2 2 4 2" xfId="8809" xr:uid="{00000000-0005-0000-0000-0000C2060000}"/>
    <cellStyle name="Enter Currency (0) 2 2 2 4 3" xfId="9456" xr:uid="{00000000-0005-0000-0000-0000C3060000}"/>
    <cellStyle name="Enter Currency (0) 2 2 2 4 4" xfId="9947" xr:uid="{00000000-0005-0000-0000-0000C4060000}"/>
    <cellStyle name="Enter Currency (0) 2 2 2 4 5" xfId="10481" xr:uid="{00000000-0005-0000-0000-0000C5060000}"/>
    <cellStyle name="Enter Currency (0) 2 2 2 5" xfId="7790" xr:uid="{00000000-0005-0000-0000-0000C6060000}"/>
    <cellStyle name="Enter Currency (0) 2 2 2 6" xfId="7971" xr:uid="{00000000-0005-0000-0000-0000C7060000}"/>
    <cellStyle name="Enter Currency (0) 2 2 2 7" xfId="8149" xr:uid="{00000000-0005-0000-0000-0000C8060000}"/>
    <cellStyle name="Enter Currency (0) 2 2 2 8" xfId="8509" xr:uid="{00000000-0005-0000-0000-0000C9060000}"/>
    <cellStyle name="Enter Currency (0) 2 2 2 9" xfId="8802" xr:uid="{00000000-0005-0000-0000-0000CA060000}"/>
    <cellStyle name="Enter Currency (0) 2 2 3" xfId="10746" xr:uid="{00000000-0005-0000-0000-0000CB060000}"/>
    <cellStyle name="Enter Currency (0) 2 3" xfId="6438" xr:uid="{00000000-0005-0000-0000-0000CC060000}"/>
    <cellStyle name="Enter Currency (0) 2 3 10" xfId="9457" xr:uid="{00000000-0005-0000-0000-0000CD060000}"/>
    <cellStyle name="Enter Currency (0) 2 3 11" xfId="9769" xr:uid="{00000000-0005-0000-0000-0000CE060000}"/>
    <cellStyle name="Enter Currency (0) 2 3 12" xfId="9948" xr:uid="{00000000-0005-0000-0000-0000CF060000}"/>
    <cellStyle name="Enter Currency (0) 2 3 13" xfId="10211" xr:uid="{00000000-0005-0000-0000-0000D0060000}"/>
    <cellStyle name="Enter Currency (0) 2 3 14" xfId="10301" xr:uid="{00000000-0005-0000-0000-0000D1060000}"/>
    <cellStyle name="Enter Currency (0) 2 3 15" xfId="10482" xr:uid="{00000000-0005-0000-0000-0000D2060000}"/>
    <cellStyle name="Enter Currency (0) 2 3 2" xfId="6439" xr:uid="{00000000-0005-0000-0000-0000D3060000}"/>
    <cellStyle name="Enter Currency (0) 2 3 2 10" xfId="9770" xr:uid="{00000000-0005-0000-0000-0000D4060000}"/>
    <cellStyle name="Enter Currency (0) 2 3 2 11" xfId="9949" xr:uid="{00000000-0005-0000-0000-0000D5060000}"/>
    <cellStyle name="Enter Currency (0) 2 3 2 12" xfId="10212" xr:uid="{00000000-0005-0000-0000-0000D6060000}"/>
    <cellStyle name="Enter Currency (0) 2 3 2 13" xfId="10302" xr:uid="{00000000-0005-0000-0000-0000D7060000}"/>
    <cellStyle name="Enter Currency (0) 2 3 2 14" xfId="10483" xr:uid="{00000000-0005-0000-0000-0000D8060000}"/>
    <cellStyle name="Enter Currency (0) 2 3 2 2" xfId="6440" xr:uid="{00000000-0005-0000-0000-0000D9060000}"/>
    <cellStyle name="Enter Currency (0) 2 3 2 2 10" xfId="10484" xr:uid="{00000000-0005-0000-0000-0000DA060000}"/>
    <cellStyle name="Enter Currency (0) 2 3 2 2 2" xfId="6441" xr:uid="{00000000-0005-0000-0000-0000DB060000}"/>
    <cellStyle name="Enter Currency (0) 2 3 2 2 2 2" xfId="8813" xr:uid="{00000000-0005-0000-0000-0000DC060000}"/>
    <cellStyle name="Enter Currency (0) 2 3 2 2 2 3" xfId="9460" xr:uid="{00000000-0005-0000-0000-0000DD060000}"/>
    <cellStyle name="Enter Currency (0) 2 3 2 2 2 4" xfId="9951" xr:uid="{00000000-0005-0000-0000-0000DE060000}"/>
    <cellStyle name="Enter Currency (0) 2 3 2 2 2 5" xfId="10485" xr:uid="{00000000-0005-0000-0000-0000DF060000}"/>
    <cellStyle name="Enter Currency (0) 2 3 2 2 3" xfId="7796" xr:uid="{00000000-0005-0000-0000-0000E0060000}"/>
    <cellStyle name="Enter Currency (0) 2 3 2 2 4" xfId="7977" xr:uid="{00000000-0005-0000-0000-0000E1060000}"/>
    <cellStyle name="Enter Currency (0) 2 3 2 2 5" xfId="8155" xr:uid="{00000000-0005-0000-0000-0000E2060000}"/>
    <cellStyle name="Enter Currency (0) 2 3 2 2 6" xfId="8515" xr:uid="{00000000-0005-0000-0000-0000E3060000}"/>
    <cellStyle name="Enter Currency (0) 2 3 2 2 7" xfId="8812" xr:uid="{00000000-0005-0000-0000-0000E4060000}"/>
    <cellStyle name="Enter Currency (0) 2 3 2 2 8" xfId="9459" xr:uid="{00000000-0005-0000-0000-0000E5060000}"/>
    <cellStyle name="Enter Currency (0) 2 3 2 2 9" xfId="9950" xr:uid="{00000000-0005-0000-0000-0000E6060000}"/>
    <cellStyle name="Enter Currency (0) 2 3 2 3" xfId="6442" xr:uid="{00000000-0005-0000-0000-0000E7060000}"/>
    <cellStyle name="Enter Currency (0) 2 3 2 3 2" xfId="8814" xr:uid="{00000000-0005-0000-0000-0000E8060000}"/>
    <cellStyle name="Enter Currency (0) 2 3 2 3 3" xfId="9461" xr:uid="{00000000-0005-0000-0000-0000E9060000}"/>
    <cellStyle name="Enter Currency (0) 2 3 2 3 4" xfId="9952" xr:uid="{00000000-0005-0000-0000-0000EA060000}"/>
    <cellStyle name="Enter Currency (0) 2 3 2 3 5" xfId="10486" xr:uid="{00000000-0005-0000-0000-0000EB060000}"/>
    <cellStyle name="Enter Currency (0) 2 3 2 4" xfId="7795" xr:uid="{00000000-0005-0000-0000-0000EC060000}"/>
    <cellStyle name="Enter Currency (0) 2 3 2 5" xfId="7976" xr:uid="{00000000-0005-0000-0000-0000ED060000}"/>
    <cellStyle name="Enter Currency (0) 2 3 2 6" xfId="8154" xr:uid="{00000000-0005-0000-0000-0000EE060000}"/>
    <cellStyle name="Enter Currency (0) 2 3 2 7" xfId="8514" xr:uid="{00000000-0005-0000-0000-0000EF060000}"/>
    <cellStyle name="Enter Currency (0) 2 3 2 8" xfId="8811" xr:uid="{00000000-0005-0000-0000-0000F0060000}"/>
    <cellStyle name="Enter Currency (0) 2 3 2 9" xfId="9458" xr:uid="{00000000-0005-0000-0000-0000F1060000}"/>
    <cellStyle name="Enter Currency (0) 2 3 3" xfId="6443" xr:uid="{00000000-0005-0000-0000-0000F2060000}"/>
    <cellStyle name="Enter Currency (0) 2 3 3 10" xfId="10487" xr:uid="{00000000-0005-0000-0000-0000F3060000}"/>
    <cellStyle name="Enter Currency (0) 2 3 3 2" xfId="6444" xr:uid="{00000000-0005-0000-0000-0000F4060000}"/>
    <cellStyle name="Enter Currency (0) 2 3 3 2 2" xfId="8816" xr:uid="{00000000-0005-0000-0000-0000F5060000}"/>
    <cellStyle name="Enter Currency (0) 2 3 3 2 3" xfId="9463" xr:uid="{00000000-0005-0000-0000-0000F6060000}"/>
    <cellStyle name="Enter Currency (0) 2 3 3 2 4" xfId="9954" xr:uid="{00000000-0005-0000-0000-0000F7060000}"/>
    <cellStyle name="Enter Currency (0) 2 3 3 2 5" xfId="10488" xr:uid="{00000000-0005-0000-0000-0000F8060000}"/>
    <cellStyle name="Enter Currency (0) 2 3 3 3" xfId="7797" xr:uid="{00000000-0005-0000-0000-0000F9060000}"/>
    <cellStyle name="Enter Currency (0) 2 3 3 4" xfId="7978" xr:uid="{00000000-0005-0000-0000-0000FA060000}"/>
    <cellStyle name="Enter Currency (0) 2 3 3 5" xfId="8156" xr:uid="{00000000-0005-0000-0000-0000FB060000}"/>
    <cellStyle name="Enter Currency (0) 2 3 3 6" xfId="8516" xr:uid="{00000000-0005-0000-0000-0000FC060000}"/>
    <cellStyle name="Enter Currency (0) 2 3 3 7" xfId="8815" xr:uid="{00000000-0005-0000-0000-0000FD060000}"/>
    <cellStyle name="Enter Currency (0) 2 3 3 8" xfId="9462" xr:uid="{00000000-0005-0000-0000-0000FE060000}"/>
    <cellStyle name="Enter Currency (0) 2 3 3 9" xfId="9953" xr:uid="{00000000-0005-0000-0000-0000FF060000}"/>
    <cellStyle name="Enter Currency (0) 2 3 4" xfId="6445" xr:uid="{00000000-0005-0000-0000-000000070000}"/>
    <cellStyle name="Enter Currency (0) 2 3 4 2" xfId="8817" xr:uid="{00000000-0005-0000-0000-000001070000}"/>
    <cellStyle name="Enter Currency (0) 2 3 4 3" xfId="9464" xr:uid="{00000000-0005-0000-0000-000002070000}"/>
    <cellStyle name="Enter Currency (0) 2 3 4 4" xfId="9955" xr:uid="{00000000-0005-0000-0000-000003070000}"/>
    <cellStyle name="Enter Currency (0) 2 3 4 5" xfId="10489" xr:uid="{00000000-0005-0000-0000-000004070000}"/>
    <cellStyle name="Enter Currency (0) 2 3 5" xfId="7794" xr:uid="{00000000-0005-0000-0000-000005070000}"/>
    <cellStyle name="Enter Currency (0) 2 3 6" xfId="7975" xr:uid="{00000000-0005-0000-0000-000006070000}"/>
    <cellStyle name="Enter Currency (0) 2 3 7" xfId="8153" xr:uid="{00000000-0005-0000-0000-000007070000}"/>
    <cellStyle name="Enter Currency (0) 2 3 8" xfId="8513" xr:uid="{00000000-0005-0000-0000-000008070000}"/>
    <cellStyle name="Enter Currency (0) 2 3 9" xfId="8810" xr:uid="{00000000-0005-0000-0000-000009070000}"/>
    <cellStyle name="Enter Currency (0) 2 4" xfId="10745" xr:uid="{00000000-0005-0000-0000-00000A070000}"/>
    <cellStyle name="Enter Currency (0) 3" xfId="6446" xr:uid="{00000000-0005-0000-0000-00000B070000}"/>
    <cellStyle name="Enter Currency (0) 3 2" xfId="6447" xr:uid="{00000000-0005-0000-0000-00000C070000}"/>
    <cellStyle name="Enter Currency (0) 3 2 10" xfId="9465" xr:uid="{00000000-0005-0000-0000-00000D070000}"/>
    <cellStyle name="Enter Currency (0) 3 2 11" xfId="9771" xr:uid="{00000000-0005-0000-0000-00000E070000}"/>
    <cellStyle name="Enter Currency (0) 3 2 12" xfId="9956" xr:uid="{00000000-0005-0000-0000-00000F070000}"/>
    <cellStyle name="Enter Currency (0) 3 2 13" xfId="10213" xr:uid="{00000000-0005-0000-0000-000010070000}"/>
    <cellStyle name="Enter Currency (0) 3 2 14" xfId="10303" xr:uid="{00000000-0005-0000-0000-000011070000}"/>
    <cellStyle name="Enter Currency (0) 3 2 15" xfId="10490" xr:uid="{00000000-0005-0000-0000-000012070000}"/>
    <cellStyle name="Enter Currency (0) 3 2 2" xfId="6448" xr:uid="{00000000-0005-0000-0000-000013070000}"/>
    <cellStyle name="Enter Currency (0) 3 2 2 10" xfId="9772" xr:uid="{00000000-0005-0000-0000-000014070000}"/>
    <cellStyle name="Enter Currency (0) 3 2 2 11" xfId="9957" xr:uid="{00000000-0005-0000-0000-000015070000}"/>
    <cellStyle name="Enter Currency (0) 3 2 2 12" xfId="10214" xr:uid="{00000000-0005-0000-0000-000016070000}"/>
    <cellStyle name="Enter Currency (0) 3 2 2 13" xfId="10304" xr:uid="{00000000-0005-0000-0000-000017070000}"/>
    <cellStyle name="Enter Currency (0) 3 2 2 14" xfId="10491" xr:uid="{00000000-0005-0000-0000-000018070000}"/>
    <cellStyle name="Enter Currency (0) 3 2 2 2" xfId="6449" xr:uid="{00000000-0005-0000-0000-000019070000}"/>
    <cellStyle name="Enter Currency (0) 3 2 2 2 10" xfId="10492" xr:uid="{00000000-0005-0000-0000-00001A070000}"/>
    <cellStyle name="Enter Currency (0) 3 2 2 2 2" xfId="6450" xr:uid="{00000000-0005-0000-0000-00001B070000}"/>
    <cellStyle name="Enter Currency (0) 3 2 2 2 2 2" xfId="8821" xr:uid="{00000000-0005-0000-0000-00001C070000}"/>
    <cellStyle name="Enter Currency (0) 3 2 2 2 2 3" xfId="9468" xr:uid="{00000000-0005-0000-0000-00001D070000}"/>
    <cellStyle name="Enter Currency (0) 3 2 2 2 2 4" xfId="9959" xr:uid="{00000000-0005-0000-0000-00001E070000}"/>
    <cellStyle name="Enter Currency (0) 3 2 2 2 2 5" xfId="10493" xr:uid="{00000000-0005-0000-0000-00001F070000}"/>
    <cellStyle name="Enter Currency (0) 3 2 2 2 3" xfId="7800" xr:uid="{00000000-0005-0000-0000-000020070000}"/>
    <cellStyle name="Enter Currency (0) 3 2 2 2 4" xfId="7981" xr:uid="{00000000-0005-0000-0000-000021070000}"/>
    <cellStyle name="Enter Currency (0) 3 2 2 2 5" xfId="8159" xr:uid="{00000000-0005-0000-0000-000022070000}"/>
    <cellStyle name="Enter Currency (0) 3 2 2 2 6" xfId="8519" xr:uid="{00000000-0005-0000-0000-000023070000}"/>
    <cellStyle name="Enter Currency (0) 3 2 2 2 7" xfId="8820" xr:uid="{00000000-0005-0000-0000-000024070000}"/>
    <cellStyle name="Enter Currency (0) 3 2 2 2 8" xfId="9467" xr:uid="{00000000-0005-0000-0000-000025070000}"/>
    <cellStyle name="Enter Currency (0) 3 2 2 2 9" xfId="9958" xr:uid="{00000000-0005-0000-0000-000026070000}"/>
    <cellStyle name="Enter Currency (0) 3 2 2 3" xfId="6451" xr:uid="{00000000-0005-0000-0000-000027070000}"/>
    <cellStyle name="Enter Currency (0) 3 2 2 3 2" xfId="8822" xr:uid="{00000000-0005-0000-0000-000028070000}"/>
    <cellStyle name="Enter Currency (0) 3 2 2 3 3" xfId="9469" xr:uid="{00000000-0005-0000-0000-000029070000}"/>
    <cellStyle name="Enter Currency (0) 3 2 2 3 4" xfId="9960" xr:uid="{00000000-0005-0000-0000-00002A070000}"/>
    <cellStyle name="Enter Currency (0) 3 2 2 3 5" xfId="10494" xr:uid="{00000000-0005-0000-0000-00002B070000}"/>
    <cellStyle name="Enter Currency (0) 3 2 2 4" xfId="7799" xr:uid="{00000000-0005-0000-0000-00002C070000}"/>
    <cellStyle name="Enter Currency (0) 3 2 2 5" xfId="7980" xr:uid="{00000000-0005-0000-0000-00002D070000}"/>
    <cellStyle name="Enter Currency (0) 3 2 2 6" xfId="8158" xr:uid="{00000000-0005-0000-0000-00002E070000}"/>
    <cellStyle name="Enter Currency (0) 3 2 2 7" xfId="8518" xr:uid="{00000000-0005-0000-0000-00002F070000}"/>
    <cellStyle name="Enter Currency (0) 3 2 2 8" xfId="8819" xr:uid="{00000000-0005-0000-0000-000030070000}"/>
    <cellStyle name="Enter Currency (0) 3 2 2 9" xfId="9466" xr:uid="{00000000-0005-0000-0000-000031070000}"/>
    <cellStyle name="Enter Currency (0) 3 2 3" xfId="6452" xr:uid="{00000000-0005-0000-0000-000032070000}"/>
    <cellStyle name="Enter Currency (0) 3 2 3 10" xfId="10495" xr:uid="{00000000-0005-0000-0000-000033070000}"/>
    <cellStyle name="Enter Currency (0) 3 2 3 2" xfId="6453" xr:uid="{00000000-0005-0000-0000-000034070000}"/>
    <cellStyle name="Enter Currency (0) 3 2 3 2 2" xfId="8824" xr:uid="{00000000-0005-0000-0000-000035070000}"/>
    <cellStyle name="Enter Currency (0) 3 2 3 2 3" xfId="9471" xr:uid="{00000000-0005-0000-0000-000036070000}"/>
    <cellStyle name="Enter Currency (0) 3 2 3 2 4" xfId="9962" xr:uid="{00000000-0005-0000-0000-000037070000}"/>
    <cellStyle name="Enter Currency (0) 3 2 3 2 5" xfId="10496" xr:uid="{00000000-0005-0000-0000-000038070000}"/>
    <cellStyle name="Enter Currency (0) 3 2 3 3" xfId="7801" xr:uid="{00000000-0005-0000-0000-000039070000}"/>
    <cellStyle name="Enter Currency (0) 3 2 3 4" xfId="7982" xr:uid="{00000000-0005-0000-0000-00003A070000}"/>
    <cellStyle name="Enter Currency (0) 3 2 3 5" xfId="8160" xr:uid="{00000000-0005-0000-0000-00003B070000}"/>
    <cellStyle name="Enter Currency (0) 3 2 3 6" xfId="8520" xr:uid="{00000000-0005-0000-0000-00003C070000}"/>
    <cellStyle name="Enter Currency (0) 3 2 3 7" xfId="8823" xr:uid="{00000000-0005-0000-0000-00003D070000}"/>
    <cellStyle name="Enter Currency (0) 3 2 3 8" xfId="9470" xr:uid="{00000000-0005-0000-0000-00003E070000}"/>
    <cellStyle name="Enter Currency (0) 3 2 3 9" xfId="9961" xr:uid="{00000000-0005-0000-0000-00003F070000}"/>
    <cellStyle name="Enter Currency (0) 3 2 4" xfId="6454" xr:uid="{00000000-0005-0000-0000-000040070000}"/>
    <cellStyle name="Enter Currency (0) 3 2 4 2" xfId="8825" xr:uid="{00000000-0005-0000-0000-000041070000}"/>
    <cellStyle name="Enter Currency (0) 3 2 4 3" xfId="9472" xr:uid="{00000000-0005-0000-0000-000042070000}"/>
    <cellStyle name="Enter Currency (0) 3 2 4 4" xfId="9963" xr:uid="{00000000-0005-0000-0000-000043070000}"/>
    <cellStyle name="Enter Currency (0) 3 2 4 5" xfId="10497" xr:uid="{00000000-0005-0000-0000-000044070000}"/>
    <cellStyle name="Enter Currency (0) 3 2 5" xfId="7798" xr:uid="{00000000-0005-0000-0000-000045070000}"/>
    <cellStyle name="Enter Currency (0) 3 2 6" xfId="7979" xr:uid="{00000000-0005-0000-0000-000046070000}"/>
    <cellStyle name="Enter Currency (0) 3 2 7" xfId="8157" xr:uid="{00000000-0005-0000-0000-000047070000}"/>
    <cellStyle name="Enter Currency (0) 3 2 8" xfId="8517" xr:uid="{00000000-0005-0000-0000-000048070000}"/>
    <cellStyle name="Enter Currency (0) 3 2 9" xfId="8818" xr:uid="{00000000-0005-0000-0000-000049070000}"/>
    <cellStyle name="Enter Currency (0) 3 3" xfId="10747" xr:uid="{00000000-0005-0000-0000-00004A070000}"/>
    <cellStyle name="Enter Currency (0) 4" xfId="6455" xr:uid="{00000000-0005-0000-0000-00004B070000}"/>
    <cellStyle name="Enter Currency (0) 4 10" xfId="9473" xr:uid="{00000000-0005-0000-0000-00004C070000}"/>
    <cellStyle name="Enter Currency (0) 4 11" xfId="9773" xr:uid="{00000000-0005-0000-0000-00004D070000}"/>
    <cellStyle name="Enter Currency (0) 4 12" xfId="9964" xr:uid="{00000000-0005-0000-0000-00004E070000}"/>
    <cellStyle name="Enter Currency (0) 4 13" xfId="10215" xr:uid="{00000000-0005-0000-0000-00004F070000}"/>
    <cellStyle name="Enter Currency (0) 4 14" xfId="10305" xr:uid="{00000000-0005-0000-0000-000050070000}"/>
    <cellStyle name="Enter Currency (0) 4 15" xfId="10498" xr:uid="{00000000-0005-0000-0000-000051070000}"/>
    <cellStyle name="Enter Currency (0) 4 2" xfId="6456" xr:uid="{00000000-0005-0000-0000-000052070000}"/>
    <cellStyle name="Enter Currency (0) 4 2 10" xfId="9774" xr:uid="{00000000-0005-0000-0000-000053070000}"/>
    <cellStyle name="Enter Currency (0) 4 2 11" xfId="9965" xr:uid="{00000000-0005-0000-0000-000054070000}"/>
    <cellStyle name="Enter Currency (0) 4 2 12" xfId="10216" xr:uid="{00000000-0005-0000-0000-000055070000}"/>
    <cellStyle name="Enter Currency (0) 4 2 13" xfId="10306" xr:uid="{00000000-0005-0000-0000-000056070000}"/>
    <cellStyle name="Enter Currency (0) 4 2 14" xfId="10499" xr:uid="{00000000-0005-0000-0000-000057070000}"/>
    <cellStyle name="Enter Currency (0) 4 2 2" xfId="6457" xr:uid="{00000000-0005-0000-0000-000058070000}"/>
    <cellStyle name="Enter Currency (0) 4 2 2 10" xfId="10500" xr:uid="{00000000-0005-0000-0000-000059070000}"/>
    <cellStyle name="Enter Currency (0) 4 2 2 2" xfId="6458" xr:uid="{00000000-0005-0000-0000-00005A070000}"/>
    <cellStyle name="Enter Currency (0) 4 2 2 2 2" xfId="8829" xr:uid="{00000000-0005-0000-0000-00005B070000}"/>
    <cellStyle name="Enter Currency (0) 4 2 2 2 3" xfId="9476" xr:uid="{00000000-0005-0000-0000-00005C070000}"/>
    <cellStyle name="Enter Currency (0) 4 2 2 2 4" xfId="9967" xr:uid="{00000000-0005-0000-0000-00005D070000}"/>
    <cellStyle name="Enter Currency (0) 4 2 2 2 5" xfId="10501" xr:uid="{00000000-0005-0000-0000-00005E070000}"/>
    <cellStyle name="Enter Currency (0) 4 2 2 3" xfId="7804" xr:uid="{00000000-0005-0000-0000-00005F070000}"/>
    <cellStyle name="Enter Currency (0) 4 2 2 4" xfId="7985" xr:uid="{00000000-0005-0000-0000-000060070000}"/>
    <cellStyle name="Enter Currency (0) 4 2 2 5" xfId="8163" xr:uid="{00000000-0005-0000-0000-000061070000}"/>
    <cellStyle name="Enter Currency (0) 4 2 2 6" xfId="8523" xr:uid="{00000000-0005-0000-0000-000062070000}"/>
    <cellStyle name="Enter Currency (0) 4 2 2 7" xfId="8828" xr:uid="{00000000-0005-0000-0000-000063070000}"/>
    <cellStyle name="Enter Currency (0) 4 2 2 8" xfId="9475" xr:uid="{00000000-0005-0000-0000-000064070000}"/>
    <cellStyle name="Enter Currency (0) 4 2 2 9" xfId="9966" xr:uid="{00000000-0005-0000-0000-000065070000}"/>
    <cellStyle name="Enter Currency (0) 4 2 3" xfId="6459" xr:uid="{00000000-0005-0000-0000-000066070000}"/>
    <cellStyle name="Enter Currency (0) 4 2 3 2" xfId="8830" xr:uid="{00000000-0005-0000-0000-000067070000}"/>
    <cellStyle name="Enter Currency (0) 4 2 3 3" xfId="9477" xr:uid="{00000000-0005-0000-0000-000068070000}"/>
    <cellStyle name="Enter Currency (0) 4 2 3 4" xfId="9968" xr:uid="{00000000-0005-0000-0000-000069070000}"/>
    <cellStyle name="Enter Currency (0) 4 2 3 5" xfId="10502" xr:uid="{00000000-0005-0000-0000-00006A070000}"/>
    <cellStyle name="Enter Currency (0) 4 2 4" xfId="7803" xr:uid="{00000000-0005-0000-0000-00006B070000}"/>
    <cellStyle name="Enter Currency (0) 4 2 5" xfId="7984" xr:uid="{00000000-0005-0000-0000-00006C070000}"/>
    <cellStyle name="Enter Currency (0) 4 2 6" xfId="8162" xr:uid="{00000000-0005-0000-0000-00006D070000}"/>
    <cellStyle name="Enter Currency (0) 4 2 7" xfId="8522" xr:uid="{00000000-0005-0000-0000-00006E070000}"/>
    <cellStyle name="Enter Currency (0) 4 2 8" xfId="8827" xr:uid="{00000000-0005-0000-0000-00006F070000}"/>
    <cellStyle name="Enter Currency (0) 4 2 9" xfId="9474" xr:uid="{00000000-0005-0000-0000-000070070000}"/>
    <cellStyle name="Enter Currency (0) 4 3" xfId="6460" xr:uid="{00000000-0005-0000-0000-000071070000}"/>
    <cellStyle name="Enter Currency (0) 4 3 10" xfId="10503" xr:uid="{00000000-0005-0000-0000-000072070000}"/>
    <cellStyle name="Enter Currency (0) 4 3 2" xfId="6461" xr:uid="{00000000-0005-0000-0000-000073070000}"/>
    <cellStyle name="Enter Currency (0) 4 3 2 2" xfId="8832" xr:uid="{00000000-0005-0000-0000-000074070000}"/>
    <cellStyle name="Enter Currency (0) 4 3 2 3" xfId="9479" xr:uid="{00000000-0005-0000-0000-000075070000}"/>
    <cellStyle name="Enter Currency (0) 4 3 2 4" xfId="9970" xr:uid="{00000000-0005-0000-0000-000076070000}"/>
    <cellStyle name="Enter Currency (0) 4 3 2 5" xfId="10504" xr:uid="{00000000-0005-0000-0000-000077070000}"/>
    <cellStyle name="Enter Currency (0) 4 3 3" xfId="7805" xr:uid="{00000000-0005-0000-0000-000078070000}"/>
    <cellStyle name="Enter Currency (0) 4 3 4" xfId="7986" xr:uid="{00000000-0005-0000-0000-000079070000}"/>
    <cellStyle name="Enter Currency (0) 4 3 5" xfId="8164" xr:uid="{00000000-0005-0000-0000-00007A070000}"/>
    <cellStyle name="Enter Currency (0) 4 3 6" xfId="8524" xr:uid="{00000000-0005-0000-0000-00007B070000}"/>
    <cellStyle name="Enter Currency (0) 4 3 7" xfId="8831" xr:uid="{00000000-0005-0000-0000-00007C070000}"/>
    <cellStyle name="Enter Currency (0) 4 3 8" xfId="9478" xr:uid="{00000000-0005-0000-0000-00007D070000}"/>
    <cellStyle name="Enter Currency (0) 4 3 9" xfId="9969" xr:uid="{00000000-0005-0000-0000-00007E070000}"/>
    <cellStyle name="Enter Currency (0) 4 4" xfId="6462" xr:uid="{00000000-0005-0000-0000-00007F070000}"/>
    <cellStyle name="Enter Currency (0) 4 4 2" xfId="8833" xr:uid="{00000000-0005-0000-0000-000080070000}"/>
    <cellStyle name="Enter Currency (0) 4 4 3" xfId="9480" xr:uid="{00000000-0005-0000-0000-000081070000}"/>
    <cellStyle name="Enter Currency (0) 4 4 4" xfId="9971" xr:uid="{00000000-0005-0000-0000-000082070000}"/>
    <cellStyle name="Enter Currency (0) 4 4 5" xfId="10505" xr:uid="{00000000-0005-0000-0000-000083070000}"/>
    <cellStyle name="Enter Currency (0) 4 5" xfId="7802" xr:uid="{00000000-0005-0000-0000-000084070000}"/>
    <cellStyle name="Enter Currency (0) 4 6" xfId="7983" xr:uid="{00000000-0005-0000-0000-000085070000}"/>
    <cellStyle name="Enter Currency (0) 4 7" xfId="8161" xr:uid="{00000000-0005-0000-0000-000086070000}"/>
    <cellStyle name="Enter Currency (0) 4 8" xfId="8521" xr:uid="{00000000-0005-0000-0000-000087070000}"/>
    <cellStyle name="Enter Currency (0) 4 9" xfId="8826" xr:uid="{00000000-0005-0000-0000-000088070000}"/>
    <cellStyle name="Enter Currency (0) 5" xfId="10744" xr:uid="{00000000-0005-0000-0000-000089070000}"/>
    <cellStyle name="Enter Currency (2)" xfId="6463" xr:uid="{00000000-0005-0000-0000-00008A070000}"/>
    <cellStyle name="Enter Currency (2) 2" xfId="6464" xr:uid="{00000000-0005-0000-0000-00008B070000}"/>
    <cellStyle name="Enter Currency (2) 2 2" xfId="6465" xr:uid="{00000000-0005-0000-0000-00008C070000}"/>
    <cellStyle name="Enter Currency (2) 3" xfId="6466" xr:uid="{00000000-0005-0000-0000-00008D070000}"/>
    <cellStyle name="Enter Units (0)" xfId="6467" xr:uid="{00000000-0005-0000-0000-00008E070000}"/>
    <cellStyle name="Enter Units (0) 2" xfId="6468" xr:uid="{00000000-0005-0000-0000-00008F070000}"/>
    <cellStyle name="Enter Units (0) 2 2" xfId="6469" xr:uid="{00000000-0005-0000-0000-000090070000}"/>
    <cellStyle name="Enter Units (0) 2 2 2" xfId="6470" xr:uid="{00000000-0005-0000-0000-000091070000}"/>
    <cellStyle name="Enter Units (0) 2 2 2 10" xfId="9481" xr:uid="{00000000-0005-0000-0000-000092070000}"/>
    <cellStyle name="Enter Units (0) 2 2 2 11" xfId="9775" xr:uid="{00000000-0005-0000-0000-000093070000}"/>
    <cellStyle name="Enter Units (0) 2 2 2 12" xfId="9972" xr:uid="{00000000-0005-0000-0000-000094070000}"/>
    <cellStyle name="Enter Units (0) 2 2 2 13" xfId="10217" xr:uid="{00000000-0005-0000-0000-000095070000}"/>
    <cellStyle name="Enter Units (0) 2 2 2 14" xfId="10307" xr:uid="{00000000-0005-0000-0000-000096070000}"/>
    <cellStyle name="Enter Units (0) 2 2 2 15" xfId="10506" xr:uid="{00000000-0005-0000-0000-000097070000}"/>
    <cellStyle name="Enter Units (0) 2 2 2 2" xfId="6471" xr:uid="{00000000-0005-0000-0000-000098070000}"/>
    <cellStyle name="Enter Units (0) 2 2 2 2 10" xfId="9776" xr:uid="{00000000-0005-0000-0000-000099070000}"/>
    <cellStyle name="Enter Units (0) 2 2 2 2 11" xfId="9973" xr:uid="{00000000-0005-0000-0000-00009A070000}"/>
    <cellStyle name="Enter Units (0) 2 2 2 2 12" xfId="10218" xr:uid="{00000000-0005-0000-0000-00009B070000}"/>
    <cellStyle name="Enter Units (0) 2 2 2 2 13" xfId="10308" xr:uid="{00000000-0005-0000-0000-00009C070000}"/>
    <cellStyle name="Enter Units (0) 2 2 2 2 14" xfId="10507" xr:uid="{00000000-0005-0000-0000-00009D070000}"/>
    <cellStyle name="Enter Units (0) 2 2 2 2 2" xfId="6472" xr:uid="{00000000-0005-0000-0000-00009E070000}"/>
    <cellStyle name="Enter Units (0) 2 2 2 2 2 10" xfId="10508" xr:uid="{00000000-0005-0000-0000-00009F070000}"/>
    <cellStyle name="Enter Units (0) 2 2 2 2 2 2" xfId="6473" xr:uid="{00000000-0005-0000-0000-0000A0070000}"/>
    <cellStyle name="Enter Units (0) 2 2 2 2 2 2 2" xfId="8837" xr:uid="{00000000-0005-0000-0000-0000A1070000}"/>
    <cellStyle name="Enter Units (0) 2 2 2 2 2 2 3" xfId="9484" xr:uid="{00000000-0005-0000-0000-0000A2070000}"/>
    <cellStyle name="Enter Units (0) 2 2 2 2 2 2 4" xfId="9975" xr:uid="{00000000-0005-0000-0000-0000A3070000}"/>
    <cellStyle name="Enter Units (0) 2 2 2 2 2 2 5" xfId="10509" xr:uid="{00000000-0005-0000-0000-0000A4070000}"/>
    <cellStyle name="Enter Units (0) 2 2 2 2 2 3" xfId="7808" xr:uid="{00000000-0005-0000-0000-0000A5070000}"/>
    <cellStyle name="Enter Units (0) 2 2 2 2 2 4" xfId="7989" xr:uid="{00000000-0005-0000-0000-0000A6070000}"/>
    <cellStyle name="Enter Units (0) 2 2 2 2 2 5" xfId="8167" xr:uid="{00000000-0005-0000-0000-0000A7070000}"/>
    <cellStyle name="Enter Units (0) 2 2 2 2 2 6" xfId="8527" xr:uid="{00000000-0005-0000-0000-0000A8070000}"/>
    <cellStyle name="Enter Units (0) 2 2 2 2 2 7" xfId="8836" xr:uid="{00000000-0005-0000-0000-0000A9070000}"/>
    <cellStyle name="Enter Units (0) 2 2 2 2 2 8" xfId="9483" xr:uid="{00000000-0005-0000-0000-0000AA070000}"/>
    <cellStyle name="Enter Units (0) 2 2 2 2 2 9" xfId="9974" xr:uid="{00000000-0005-0000-0000-0000AB070000}"/>
    <cellStyle name="Enter Units (0) 2 2 2 2 3" xfId="6474" xr:uid="{00000000-0005-0000-0000-0000AC070000}"/>
    <cellStyle name="Enter Units (0) 2 2 2 2 3 2" xfId="8838" xr:uid="{00000000-0005-0000-0000-0000AD070000}"/>
    <cellStyle name="Enter Units (0) 2 2 2 2 3 3" xfId="9485" xr:uid="{00000000-0005-0000-0000-0000AE070000}"/>
    <cellStyle name="Enter Units (0) 2 2 2 2 3 4" xfId="9976" xr:uid="{00000000-0005-0000-0000-0000AF070000}"/>
    <cellStyle name="Enter Units (0) 2 2 2 2 3 5" xfId="10510" xr:uid="{00000000-0005-0000-0000-0000B0070000}"/>
    <cellStyle name="Enter Units (0) 2 2 2 2 4" xfId="7807" xr:uid="{00000000-0005-0000-0000-0000B1070000}"/>
    <cellStyle name="Enter Units (0) 2 2 2 2 5" xfId="7988" xr:uid="{00000000-0005-0000-0000-0000B2070000}"/>
    <cellStyle name="Enter Units (0) 2 2 2 2 6" xfId="8166" xr:uid="{00000000-0005-0000-0000-0000B3070000}"/>
    <cellStyle name="Enter Units (0) 2 2 2 2 7" xfId="8526" xr:uid="{00000000-0005-0000-0000-0000B4070000}"/>
    <cellStyle name="Enter Units (0) 2 2 2 2 8" xfId="8835" xr:uid="{00000000-0005-0000-0000-0000B5070000}"/>
    <cellStyle name="Enter Units (0) 2 2 2 2 9" xfId="9482" xr:uid="{00000000-0005-0000-0000-0000B6070000}"/>
    <cellStyle name="Enter Units (0) 2 2 2 3" xfId="6475" xr:uid="{00000000-0005-0000-0000-0000B7070000}"/>
    <cellStyle name="Enter Units (0) 2 2 2 3 10" xfId="10511" xr:uid="{00000000-0005-0000-0000-0000B8070000}"/>
    <cellStyle name="Enter Units (0) 2 2 2 3 2" xfId="6476" xr:uid="{00000000-0005-0000-0000-0000B9070000}"/>
    <cellStyle name="Enter Units (0) 2 2 2 3 2 2" xfId="8840" xr:uid="{00000000-0005-0000-0000-0000BA070000}"/>
    <cellStyle name="Enter Units (0) 2 2 2 3 2 3" xfId="9487" xr:uid="{00000000-0005-0000-0000-0000BB070000}"/>
    <cellStyle name="Enter Units (0) 2 2 2 3 2 4" xfId="9978" xr:uid="{00000000-0005-0000-0000-0000BC070000}"/>
    <cellStyle name="Enter Units (0) 2 2 2 3 2 5" xfId="10512" xr:uid="{00000000-0005-0000-0000-0000BD070000}"/>
    <cellStyle name="Enter Units (0) 2 2 2 3 3" xfId="7809" xr:uid="{00000000-0005-0000-0000-0000BE070000}"/>
    <cellStyle name="Enter Units (0) 2 2 2 3 4" xfId="7990" xr:uid="{00000000-0005-0000-0000-0000BF070000}"/>
    <cellStyle name="Enter Units (0) 2 2 2 3 5" xfId="8168" xr:uid="{00000000-0005-0000-0000-0000C0070000}"/>
    <cellStyle name="Enter Units (0) 2 2 2 3 6" xfId="8528" xr:uid="{00000000-0005-0000-0000-0000C1070000}"/>
    <cellStyle name="Enter Units (0) 2 2 2 3 7" xfId="8839" xr:uid="{00000000-0005-0000-0000-0000C2070000}"/>
    <cellStyle name="Enter Units (0) 2 2 2 3 8" xfId="9486" xr:uid="{00000000-0005-0000-0000-0000C3070000}"/>
    <cellStyle name="Enter Units (0) 2 2 2 3 9" xfId="9977" xr:uid="{00000000-0005-0000-0000-0000C4070000}"/>
    <cellStyle name="Enter Units (0) 2 2 2 4" xfId="6477" xr:uid="{00000000-0005-0000-0000-0000C5070000}"/>
    <cellStyle name="Enter Units (0) 2 2 2 4 2" xfId="8841" xr:uid="{00000000-0005-0000-0000-0000C6070000}"/>
    <cellStyle name="Enter Units (0) 2 2 2 4 3" xfId="9488" xr:uid="{00000000-0005-0000-0000-0000C7070000}"/>
    <cellStyle name="Enter Units (0) 2 2 2 4 4" xfId="9979" xr:uid="{00000000-0005-0000-0000-0000C8070000}"/>
    <cellStyle name="Enter Units (0) 2 2 2 4 5" xfId="10513" xr:uid="{00000000-0005-0000-0000-0000C9070000}"/>
    <cellStyle name="Enter Units (0) 2 2 2 5" xfId="7806" xr:uid="{00000000-0005-0000-0000-0000CA070000}"/>
    <cellStyle name="Enter Units (0) 2 2 2 6" xfId="7987" xr:uid="{00000000-0005-0000-0000-0000CB070000}"/>
    <cellStyle name="Enter Units (0) 2 2 2 7" xfId="8165" xr:uid="{00000000-0005-0000-0000-0000CC070000}"/>
    <cellStyle name="Enter Units (0) 2 2 2 8" xfId="8525" xr:uid="{00000000-0005-0000-0000-0000CD070000}"/>
    <cellStyle name="Enter Units (0) 2 2 2 9" xfId="8834" xr:uid="{00000000-0005-0000-0000-0000CE070000}"/>
    <cellStyle name="Enter Units (0) 2 2 3" xfId="10750" xr:uid="{00000000-0005-0000-0000-0000CF070000}"/>
    <cellStyle name="Enter Units (0) 2 3" xfId="6478" xr:uid="{00000000-0005-0000-0000-0000D0070000}"/>
    <cellStyle name="Enter Units (0) 2 3 10" xfId="9489" xr:uid="{00000000-0005-0000-0000-0000D1070000}"/>
    <cellStyle name="Enter Units (0) 2 3 11" xfId="9777" xr:uid="{00000000-0005-0000-0000-0000D2070000}"/>
    <cellStyle name="Enter Units (0) 2 3 12" xfId="9980" xr:uid="{00000000-0005-0000-0000-0000D3070000}"/>
    <cellStyle name="Enter Units (0) 2 3 13" xfId="10219" xr:uid="{00000000-0005-0000-0000-0000D4070000}"/>
    <cellStyle name="Enter Units (0) 2 3 14" xfId="10309" xr:uid="{00000000-0005-0000-0000-0000D5070000}"/>
    <cellStyle name="Enter Units (0) 2 3 15" xfId="10514" xr:uid="{00000000-0005-0000-0000-0000D6070000}"/>
    <cellStyle name="Enter Units (0) 2 3 2" xfId="6479" xr:uid="{00000000-0005-0000-0000-0000D7070000}"/>
    <cellStyle name="Enter Units (0) 2 3 2 10" xfId="9778" xr:uid="{00000000-0005-0000-0000-0000D8070000}"/>
    <cellStyle name="Enter Units (0) 2 3 2 11" xfId="9981" xr:uid="{00000000-0005-0000-0000-0000D9070000}"/>
    <cellStyle name="Enter Units (0) 2 3 2 12" xfId="10220" xr:uid="{00000000-0005-0000-0000-0000DA070000}"/>
    <cellStyle name="Enter Units (0) 2 3 2 13" xfId="10310" xr:uid="{00000000-0005-0000-0000-0000DB070000}"/>
    <cellStyle name="Enter Units (0) 2 3 2 14" xfId="10515" xr:uid="{00000000-0005-0000-0000-0000DC070000}"/>
    <cellStyle name="Enter Units (0) 2 3 2 2" xfId="6480" xr:uid="{00000000-0005-0000-0000-0000DD070000}"/>
    <cellStyle name="Enter Units (0) 2 3 2 2 10" xfId="10516" xr:uid="{00000000-0005-0000-0000-0000DE070000}"/>
    <cellStyle name="Enter Units (0) 2 3 2 2 2" xfId="6481" xr:uid="{00000000-0005-0000-0000-0000DF070000}"/>
    <cellStyle name="Enter Units (0) 2 3 2 2 2 2" xfId="8845" xr:uid="{00000000-0005-0000-0000-0000E0070000}"/>
    <cellStyle name="Enter Units (0) 2 3 2 2 2 3" xfId="9492" xr:uid="{00000000-0005-0000-0000-0000E1070000}"/>
    <cellStyle name="Enter Units (0) 2 3 2 2 2 4" xfId="9983" xr:uid="{00000000-0005-0000-0000-0000E2070000}"/>
    <cellStyle name="Enter Units (0) 2 3 2 2 2 5" xfId="10517" xr:uid="{00000000-0005-0000-0000-0000E3070000}"/>
    <cellStyle name="Enter Units (0) 2 3 2 2 3" xfId="7812" xr:uid="{00000000-0005-0000-0000-0000E4070000}"/>
    <cellStyle name="Enter Units (0) 2 3 2 2 4" xfId="7993" xr:uid="{00000000-0005-0000-0000-0000E5070000}"/>
    <cellStyle name="Enter Units (0) 2 3 2 2 5" xfId="8171" xr:uid="{00000000-0005-0000-0000-0000E6070000}"/>
    <cellStyle name="Enter Units (0) 2 3 2 2 6" xfId="8531" xr:uid="{00000000-0005-0000-0000-0000E7070000}"/>
    <cellStyle name="Enter Units (0) 2 3 2 2 7" xfId="8844" xr:uid="{00000000-0005-0000-0000-0000E8070000}"/>
    <cellStyle name="Enter Units (0) 2 3 2 2 8" xfId="9491" xr:uid="{00000000-0005-0000-0000-0000E9070000}"/>
    <cellStyle name="Enter Units (0) 2 3 2 2 9" xfId="9982" xr:uid="{00000000-0005-0000-0000-0000EA070000}"/>
    <cellStyle name="Enter Units (0) 2 3 2 3" xfId="6482" xr:uid="{00000000-0005-0000-0000-0000EB070000}"/>
    <cellStyle name="Enter Units (0) 2 3 2 3 2" xfId="8846" xr:uid="{00000000-0005-0000-0000-0000EC070000}"/>
    <cellStyle name="Enter Units (0) 2 3 2 3 3" xfId="9493" xr:uid="{00000000-0005-0000-0000-0000ED070000}"/>
    <cellStyle name="Enter Units (0) 2 3 2 3 4" xfId="9984" xr:uid="{00000000-0005-0000-0000-0000EE070000}"/>
    <cellStyle name="Enter Units (0) 2 3 2 3 5" xfId="10518" xr:uid="{00000000-0005-0000-0000-0000EF070000}"/>
    <cellStyle name="Enter Units (0) 2 3 2 4" xfId="7811" xr:uid="{00000000-0005-0000-0000-0000F0070000}"/>
    <cellStyle name="Enter Units (0) 2 3 2 5" xfId="7992" xr:uid="{00000000-0005-0000-0000-0000F1070000}"/>
    <cellStyle name="Enter Units (0) 2 3 2 6" xfId="8170" xr:uid="{00000000-0005-0000-0000-0000F2070000}"/>
    <cellStyle name="Enter Units (0) 2 3 2 7" xfId="8530" xr:uid="{00000000-0005-0000-0000-0000F3070000}"/>
    <cellStyle name="Enter Units (0) 2 3 2 8" xfId="8843" xr:uid="{00000000-0005-0000-0000-0000F4070000}"/>
    <cellStyle name="Enter Units (0) 2 3 2 9" xfId="9490" xr:uid="{00000000-0005-0000-0000-0000F5070000}"/>
    <cellStyle name="Enter Units (0) 2 3 3" xfId="6483" xr:uid="{00000000-0005-0000-0000-0000F6070000}"/>
    <cellStyle name="Enter Units (0) 2 3 3 10" xfId="10519" xr:uid="{00000000-0005-0000-0000-0000F7070000}"/>
    <cellStyle name="Enter Units (0) 2 3 3 2" xfId="6484" xr:uid="{00000000-0005-0000-0000-0000F8070000}"/>
    <cellStyle name="Enter Units (0) 2 3 3 2 2" xfId="8848" xr:uid="{00000000-0005-0000-0000-0000F9070000}"/>
    <cellStyle name="Enter Units (0) 2 3 3 2 3" xfId="9495" xr:uid="{00000000-0005-0000-0000-0000FA070000}"/>
    <cellStyle name="Enter Units (0) 2 3 3 2 4" xfId="9986" xr:uid="{00000000-0005-0000-0000-0000FB070000}"/>
    <cellStyle name="Enter Units (0) 2 3 3 2 5" xfId="10520" xr:uid="{00000000-0005-0000-0000-0000FC070000}"/>
    <cellStyle name="Enter Units (0) 2 3 3 3" xfId="7813" xr:uid="{00000000-0005-0000-0000-0000FD070000}"/>
    <cellStyle name="Enter Units (0) 2 3 3 4" xfId="7994" xr:uid="{00000000-0005-0000-0000-0000FE070000}"/>
    <cellStyle name="Enter Units (0) 2 3 3 5" xfId="8172" xr:uid="{00000000-0005-0000-0000-0000FF070000}"/>
    <cellStyle name="Enter Units (0) 2 3 3 6" xfId="8532" xr:uid="{00000000-0005-0000-0000-000000080000}"/>
    <cellStyle name="Enter Units (0) 2 3 3 7" xfId="8847" xr:uid="{00000000-0005-0000-0000-000001080000}"/>
    <cellStyle name="Enter Units (0) 2 3 3 8" xfId="9494" xr:uid="{00000000-0005-0000-0000-000002080000}"/>
    <cellStyle name="Enter Units (0) 2 3 3 9" xfId="9985" xr:uid="{00000000-0005-0000-0000-000003080000}"/>
    <cellStyle name="Enter Units (0) 2 3 4" xfId="6485" xr:uid="{00000000-0005-0000-0000-000004080000}"/>
    <cellStyle name="Enter Units (0) 2 3 4 2" xfId="8849" xr:uid="{00000000-0005-0000-0000-000005080000}"/>
    <cellStyle name="Enter Units (0) 2 3 4 3" xfId="9496" xr:uid="{00000000-0005-0000-0000-000006080000}"/>
    <cellStyle name="Enter Units (0) 2 3 4 4" xfId="9987" xr:uid="{00000000-0005-0000-0000-000007080000}"/>
    <cellStyle name="Enter Units (0) 2 3 4 5" xfId="10521" xr:uid="{00000000-0005-0000-0000-000008080000}"/>
    <cellStyle name="Enter Units (0) 2 3 5" xfId="7810" xr:uid="{00000000-0005-0000-0000-000009080000}"/>
    <cellStyle name="Enter Units (0) 2 3 6" xfId="7991" xr:uid="{00000000-0005-0000-0000-00000A080000}"/>
    <cellStyle name="Enter Units (0) 2 3 7" xfId="8169" xr:uid="{00000000-0005-0000-0000-00000B080000}"/>
    <cellStyle name="Enter Units (0) 2 3 8" xfId="8529" xr:uid="{00000000-0005-0000-0000-00000C080000}"/>
    <cellStyle name="Enter Units (0) 2 3 9" xfId="8842" xr:uid="{00000000-0005-0000-0000-00000D080000}"/>
    <cellStyle name="Enter Units (0) 2 4" xfId="10749" xr:uid="{00000000-0005-0000-0000-00000E080000}"/>
    <cellStyle name="Enter Units (0) 3" xfId="6486" xr:uid="{00000000-0005-0000-0000-00000F080000}"/>
    <cellStyle name="Enter Units (0) 3 2" xfId="6487" xr:uid="{00000000-0005-0000-0000-000010080000}"/>
    <cellStyle name="Enter Units (0) 3 2 10" xfId="9497" xr:uid="{00000000-0005-0000-0000-000011080000}"/>
    <cellStyle name="Enter Units (0) 3 2 11" xfId="9779" xr:uid="{00000000-0005-0000-0000-000012080000}"/>
    <cellStyle name="Enter Units (0) 3 2 12" xfId="9988" xr:uid="{00000000-0005-0000-0000-000013080000}"/>
    <cellStyle name="Enter Units (0) 3 2 13" xfId="10221" xr:uid="{00000000-0005-0000-0000-000014080000}"/>
    <cellStyle name="Enter Units (0) 3 2 14" xfId="10311" xr:uid="{00000000-0005-0000-0000-000015080000}"/>
    <cellStyle name="Enter Units (0) 3 2 15" xfId="10522" xr:uid="{00000000-0005-0000-0000-000016080000}"/>
    <cellStyle name="Enter Units (0) 3 2 2" xfId="6488" xr:uid="{00000000-0005-0000-0000-000017080000}"/>
    <cellStyle name="Enter Units (0) 3 2 2 10" xfId="9780" xr:uid="{00000000-0005-0000-0000-000018080000}"/>
    <cellStyle name="Enter Units (0) 3 2 2 11" xfId="9989" xr:uid="{00000000-0005-0000-0000-000019080000}"/>
    <cellStyle name="Enter Units (0) 3 2 2 12" xfId="10222" xr:uid="{00000000-0005-0000-0000-00001A080000}"/>
    <cellStyle name="Enter Units (0) 3 2 2 13" xfId="10312" xr:uid="{00000000-0005-0000-0000-00001B080000}"/>
    <cellStyle name="Enter Units (0) 3 2 2 14" xfId="10523" xr:uid="{00000000-0005-0000-0000-00001C080000}"/>
    <cellStyle name="Enter Units (0) 3 2 2 2" xfId="6489" xr:uid="{00000000-0005-0000-0000-00001D080000}"/>
    <cellStyle name="Enter Units (0) 3 2 2 2 10" xfId="10524" xr:uid="{00000000-0005-0000-0000-00001E080000}"/>
    <cellStyle name="Enter Units (0) 3 2 2 2 2" xfId="6490" xr:uid="{00000000-0005-0000-0000-00001F080000}"/>
    <cellStyle name="Enter Units (0) 3 2 2 2 2 2" xfId="8853" xr:uid="{00000000-0005-0000-0000-000020080000}"/>
    <cellStyle name="Enter Units (0) 3 2 2 2 2 3" xfId="9500" xr:uid="{00000000-0005-0000-0000-000021080000}"/>
    <cellStyle name="Enter Units (0) 3 2 2 2 2 4" xfId="9991" xr:uid="{00000000-0005-0000-0000-000022080000}"/>
    <cellStyle name="Enter Units (0) 3 2 2 2 2 5" xfId="10525" xr:uid="{00000000-0005-0000-0000-000023080000}"/>
    <cellStyle name="Enter Units (0) 3 2 2 2 3" xfId="7816" xr:uid="{00000000-0005-0000-0000-000024080000}"/>
    <cellStyle name="Enter Units (0) 3 2 2 2 4" xfId="7997" xr:uid="{00000000-0005-0000-0000-000025080000}"/>
    <cellStyle name="Enter Units (0) 3 2 2 2 5" xfId="8175" xr:uid="{00000000-0005-0000-0000-000026080000}"/>
    <cellStyle name="Enter Units (0) 3 2 2 2 6" xfId="8535" xr:uid="{00000000-0005-0000-0000-000027080000}"/>
    <cellStyle name="Enter Units (0) 3 2 2 2 7" xfId="8852" xr:uid="{00000000-0005-0000-0000-000028080000}"/>
    <cellStyle name="Enter Units (0) 3 2 2 2 8" xfId="9499" xr:uid="{00000000-0005-0000-0000-000029080000}"/>
    <cellStyle name="Enter Units (0) 3 2 2 2 9" xfId="9990" xr:uid="{00000000-0005-0000-0000-00002A080000}"/>
    <cellStyle name="Enter Units (0) 3 2 2 3" xfId="6491" xr:uid="{00000000-0005-0000-0000-00002B080000}"/>
    <cellStyle name="Enter Units (0) 3 2 2 3 2" xfId="8854" xr:uid="{00000000-0005-0000-0000-00002C080000}"/>
    <cellStyle name="Enter Units (0) 3 2 2 3 3" xfId="9501" xr:uid="{00000000-0005-0000-0000-00002D080000}"/>
    <cellStyle name="Enter Units (0) 3 2 2 3 4" xfId="9992" xr:uid="{00000000-0005-0000-0000-00002E080000}"/>
    <cellStyle name="Enter Units (0) 3 2 2 3 5" xfId="10526" xr:uid="{00000000-0005-0000-0000-00002F080000}"/>
    <cellStyle name="Enter Units (0) 3 2 2 4" xfId="7815" xr:uid="{00000000-0005-0000-0000-000030080000}"/>
    <cellStyle name="Enter Units (0) 3 2 2 5" xfId="7996" xr:uid="{00000000-0005-0000-0000-000031080000}"/>
    <cellStyle name="Enter Units (0) 3 2 2 6" xfId="8174" xr:uid="{00000000-0005-0000-0000-000032080000}"/>
    <cellStyle name="Enter Units (0) 3 2 2 7" xfId="8534" xr:uid="{00000000-0005-0000-0000-000033080000}"/>
    <cellStyle name="Enter Units (0) 3 2 2 8" xfId="8851" xr:uid="{00000000-0005-0000-0000-000034080000}"/>
    <cellStyle name="Enter Units (0) 3 2 2 9" xfId="9498" xr:uid="{00000000-0005-0000-0000-000035080000}"/>
    <cellStyle name="Enter Units (0) 3 2 3" xfId="6492" xr:uid="{00000000-0005-0000-0000-000036080000}"/>
    <cellStyle name="Enter Units (0) 3 2 3 10" xfId="10527" xr:uid="{00000000-0005-0000-0000-000037080000}"/>
    <cellStyle name="Enter Units (0) 3 2 3 2" xfId="6493" xr:uid="{00000000-0005-0000-0000-000038080000}"/>
    <cellStyle name="Enter Units (0) 3 2 3 2 2" xfId="8856" xr:uid="{00000000-0005-0000-0000-000039080000}"/>
    <cellStyle name="Enter Units (0) 3 2 3 2 3" xfId="9503" xr:uid="{00000000-0005-0000-0000-00003A080000}"/>
    <cellStyle name="Enter Units (0) 3 2 3 2 4" xfId="9994" xr:uid="{00000000-0005-0000-0000-00003B080000}"/>
    <cellStyle name="Enter Units (0) 3 2 3 2 5" xfId="10528" xr:uid="{00000000-0005-0000-0000-00003C080000}"/>
    <cellStyle name="Enter Units (0) 3 2 3 3" xfId="7817" xr:uid="{00000000-0005-0000-0000-00003D080000}"/>
    <cellStyle name="Enter Units (0) 3 2 3 4" xfId="7998" xr:uid="{00000000-0005-0000-0000-00003E080000}"/>
    <cellStyle name="Enter Units (0) 3 2 3 5" xfId="8176" xr:uid="{00000000-0005-0000-0000-00003F080000}"/>
    <cellStyle name="Enter Units (0) 3 2 3 6" xfId="8536" xr:uid="{00000000-0005-0000-0000-000040080000}"/>
    <cellStyle name="Enter Units (0) 3 2 3 7" xfId="8855" xr:uid="{00000000-0005-0000-0000-000041080000}"/>
    <cellStyle name="Enter Units (0) 3 2 3 8" xfId="9502" xr:uid="{00000000-0005-0000-0000-000042080000}"/>
    <cellStyle name="Enter Units (0) 3 2 3 9" xfId="9993" xr:uid="{00000000-0005-0000-0000-000043080000}"/>
    <cellStyle name="Enter Units (0) 3 2 4" xfId="6494" xr:uid="{00000000-0005-0000-0000-000044080000}"/>
    <cellStyle name="Enter Units (0) 3 2 4 2" xfId="8857" xr:uid="{00000000-0005-0000-0000-000045080000}"/>
    <cellStyle name="Enter Units (0) 3 2 4 3" xfId="9504" xr:uid="{00000000-0005-0000-0000-000046080000}"/>
    <cellStyle name="Enter Units (0) 3 2 4 4" xfId="9995" xr:uid="{00000000-0005-0000-0000-000047080000}"/>
    <cellStyle name="Enter Units (0) 3 2 4 5" xfId="10529" xr:uid="{00000000-0005-0000-0000-000048080000}"/>
    <cellStyle name="Enter Units (0) 3 2 5" xfId="7814" xr:uid="{00000000-0005-0000-0000-000049080000}"/>
    <cellStyle name="Enter Units (0) 3 2 6" xfId="7995" xr:uid="{00000000-0005-0000-0000-00004A080000}"/>
    <cellStyle name="Enter Units (0) 3 2 7" xfId="8173" xr:uid="{00000000-0005-0000-0000-00004B080000}"/>
    <cellStyle name="Enter Units (0) 3 2 8" xfId="8533" xr:uid="{00000000-0005-0000-0000-00004C080000}"/>
    <cellStyle name="Enter Units (0) 3 2 9" xfId="8850" xr:uid="{00000000-0005-0000-0000-00004D080000}"/>
    <cellStyle name="Enter Units (0) 3 3" xfId="10751" xr:uid="{00000000-0005-0000-0000-00004E080000}"/>
    <cellStyle name="Enter Units (0) 4" xfId="6495" xr:uid="{00000000-0005-0000-0000-00004F080000}"/>
    <cellStyle name="Enter Units (0) 4 10" xfId="9505" xr:uid="{00000000-0005-0000-0000-000050080000}"/>
    <cellStyle name="Enter Units (0) 4 11" xfId="9781" xr:uid="{00000000-0005-0000-0000-000051080000}"/>
    <cellStyle name="Enter Units (0) 4 12" xfId="9996" xr:uid="{00000000-0005-0000-0000-000052080000}"/>
    <cellStyle name="Enter Units (0) 4 13" xfId="10223" xr:uid="{00000000-0005-0000-0000-000053080000}"/>
    <cellStyle name="Enter Units (0) 4 14" xfId="10313" xr:uid="{00000000-0005-0000-0000-000054080000}"/>
    <cellStyle name="Enter Units (0) 4 15" xfId="10530" xr:uid="{00000000-0005-0000-0000-000055080000}"/>
    <cellStyle name="Enter Units (0) 4 2" xfId="6496" xr:uid="{00000000-0005-0000-0000-000056080000}"/>
    <cellStyle name="Enter Units (0) 4 2 10" xfId="9782" xr:uid="{00000000-0005-0000-0000-000057080000}"/>
    <cellStyle name="Enter Units (0) 4 2 11" xfId="9997" xr:uid="{00000000-0005-0000-0000-000058080000}"/>
    <cellStyle name="Enter Units (0) 4 2 12" xfId="10224" xr:uid="{00000000-0005-0000-0000-000059080000}"/>
    <cellStyle name="Enter Units (0) 4 2 13" xfId="10314" xr:uid="{00000000-0005-0000-0000-00005A080000}"/>
    <cellStyle name="Enter Units (0) 4 2 14" xfId="10531" xr:uid="{00000000-0005-0000-0000-00005B080000}"/>
    <cellStyle name="Enter Units (0) 4 2 2" xfId="6497" xr:uid="{00000000-0005-0000-0000-00005C080000}"/>
    <cellStyle name="Enter Units (0) 4 2 2 10" xfId="10532" xr:uid="{00000000-0005-0000-0000-00005D080000}"/>
    <cellStyle name="Enter Units (0) 4 2 2 2" xfId="6498" xr:uid="{00000000-0005-0000-0000-00005E080000}"/>
    <cellStyle name="Enter Units (0) 4 2 2 2 2" xfId="8861" xr:uid="{00000000-0005-0000-0000-00005F080000}"/>
    <cellStyle name="Enter Units (0) 4 2 2 2 3" xfId="9508" xr:uid="{00000000-0005-0000-0000-000060080000}"/>
    <cellStyle name="Enter Units (0) 4 2 2 2 4" xfId="9999" xr:uid="{00000000-0005-0000-0000-000061080000}"/>
    <cellStyle name="Enter Units (0) 4 2 2 2 5" xfId="10533" xr:uid="{00000000-0005-0000-0000-000062080000}"/>
    <cellStyle name="Enter Units (0) 4 2 2 3" xfId="7820" xr:uid="{00000000-0005-0000-0000-000063080000}"/>
    <cellStyle name="Enter Units (0) 4 2 2 4" xfId="8001" xr:uid="{00000000-0005-0000-0000-000064080000}"/>
    <cellStyle name="Enter Units (0) 4 2 2 5" xfId="8179" xr:uid="{00000000-0005-0000-0000-000065080000}"/>
    <cellStyle name="Enter Units (0) 4 2 2 6" xfId="8539" xr:uid="{00000000-0005-0000-0000-000066080000}"/>
    <cellStyle name="Enter Units (0) 4 2 2 7" xfId="8860" xr:uid="{00000000-0005-0000-0000-000067080000}"/>
    <cellStyle name="Enter Units (0) 4 2 2 8" xfId="9507" xr:uid="{00000000-0005-0000-0000-000068080000}"/>
    <cellStyle name="Enter Units (0) 4 2 2 9" xfId="9998" xr:uid="{00000000-0005-0000-0000-000069080000}"/>
    <cellStyle name="Enter Units (0) 4 2 3" xfId="6499" xr:uid="{00000000-0005-0000-0000-00006A080000}"/>
    <cellStyle name="Enter Units (0) 4 2 3 2" xfId="8862" xr:uid="{00000000-0005-0000-0000-00006B080000}"/>
    <cellStyle name="Enter Units (0) 4 2 3 3" xfId="9509" xr:uid="{00000000-0005-0000-0000-00006C080000}"/>
    <cellStyle name="Enter Units (0) 4 2 3 4" xfId="10000" xr:uid="{00000000-0005-0000-0000-00006D080000}"/>
    <cellStyle name="Enter Units (0) 4 2 3 5" xfId="10534" xr:uid="{00000000-0005-0000-0000-00006E080000}"/>
    <cellStyle name="Enter Units (0) 4 2 4" xfId="7819" xr:uid="{00000000-0005-0000-0000-00006F080000}"/>
    <cellStyle name="Enter Units (0) 4 2 5" xfId="8000" xr:uid="{00000000-0005-0000-0000-000070080000}"/>
    <cellStyle name="Enter Units (0) 4 2 6" xfId="8178" xr:uid="{00000000-0005-0000-0000-000071080000}"/>
    <cellStyle name="Enter Units (0) 4 2 7" xfId="8538" xr:uid="{00000000-0005-0000-0000-000072080000}"/>
    <cellStyle name="Enter Units (0) 4 2 8" xfId="8859" xr:uid="{00000000-0005-0000-0000-000073080000}"/>
    <cellStyle name="Enter Units (0) 4 2 9" xfId="9506" xr:uid="{00000000-0005-0000-0000-000074080000}"/>
    <cellStyle name="Enter Units (0) 4 3" xfId="6500" xr:uid="{00000000-0005-0000-0000-000075080000}"/>
    <cellStyle name="Enter Units (0) 4 3 10" xfId="10535" xr:uid="{00000000-0005-0000-0000-000076080000}"/>
    <cellStyle name="Enter Units (0) 4 3 2" xfId="6501" xr:uid="{00000000-0005-0000-0000-000077080000}"/>
    <cellStyle name="Enter Units (0) 4 3 2 2" xfId="8864" xr:uid="{00000000-0005-0000-0000-000078080000}"/>
    <cellStyle name="Enter Units (0) 4 3 2 3" xfId="9511" xr:uid="{00000000-0005-0000-0000-000079080000}"/>
    <cellStyle name="Enter Units (0) 4 3 2 4" xfId="10002" xr:uid="{00000000-0005-0000-0000-00007A080000}"/>
    <cellStyle name="Enter Units (0) 4 3 2 5" xfId="10536" xr:uid="{00000000-0005-0000-0000-00007B080000}"/>
    <cellStyle name="Enter Units (0) 4 3 3" xfId="7821" xr:uid="{00000000-0005-0000-0000-00007C080000}"/>
    <cellStyle name="Enter Units (0) 4 3 4" xfId="8002" xr:uid="{00000000-0005-0000-0000-00007D080000}"/>
    <cellStyle name="Enter Units (0) 4 3 5" xfId="8180" xr:uid="{00000000-0005-0000-0000-00007E080000}"/>
    <cellStyle name="Enter Units (0) 4 3 6" xfId="8540" xr:uid="{00000000-0005-0000-0000-00007F080000}"/>
    <cellStyle name="Enter Units (0) 4 3 7" xfId="8863" xr:uid="{00000000-0005-0000-0000-000080080000}"/>
    <cellStyle name="Enter Units (0) 4 3 8" xfId="9510" xr:uid="{00000000-0005-0000-0000-000081080000}"/>
    <cellStyle name="Enter Units (0) 4 3 9" xfId="10001" xr:uid="{00000000-0005-0000-0000-000082080000}"/>
    <cellStyle name="Enter Units (0) 4 4" xfId="6502" xr:uid="{00000000-0005-0000-0000-000083080000}"/>
    <cellStyle name="Enter Units (0) 4 4 2" xfId="8865" xr:uid="{00000000-0005-0000-0000-000084080000}"/>
    <cellStyle name="Enter Units (0) 4 4 3" xfId="9512" xr:uid="{00000000-0005-0000-0000-000085080000}"/>
    <cellStyle name="Enter Units (0) 4 4 4" xfId="10003" xr:uid="{00000000-0005-0000-0000-000086080000}"/>
    <cellStyle name="Enter Units (0) 4 4 5" xfId="10537" xr:uid="{00000000-0005-0000-0000-000087080000}"/>
    <cellStyle name="Enter Units (0) 4 5" xfId="7818" xr:uid="{00000000-0005-0000-0000-000088080000}"/>
    <cellStyle name="Enter Units (0) 4 6" xfId="7999" xr:uid="{00000000-0005-0000-0000-000089080000}"/>
    <cellStyle name="Enter Units (0) 4 7" xfId="8177" xr:uid="{00000000-0005-0000-0000-00008A080000}"/>
    <cellStyle name="Enter Units (0) 4 8" xfId="8537" xr:uid="{00000000-0005-0000-0000-00008B080000}"/>
    <cellStyle name="Enter Units (0) 4 9" xfId="8858" xr:uid="{00000000-0005-0000-0000-00008C080000}"/>
    <cellStyle name="Enter Units (0) 5" xfId="10748" xr:uid="{00000000-0005-0000-0000-00008D080000}"/>
    <cellStyle name="Enter Units (1)" xfId="6503" xr:uid="{00000000-0005-0000-0000-00008E080000}"/>
    <cellStyle name="Enter Units (2)" xfId="6504" xr:uid="{00000000-0005-0000-0000-00008F080000}"/>
    <cellStyle name="Enter Units (2) 2" xfId="6505" xr:uid="{00000000-0005-0000-0000-000090080000}"/>
    <cellStyle name="Enter Units (2) 2 2" xfId="6506" xr:uid="{00000000-0005-0000-0000-000091080000}"/>
    <cellStyle name="Enter Units (2) 3" xfId="6507" xr:uid="{00000000-0005-0000-0000-000092080000}"/>
    <cellStyle name="Entered" xfId="257" xr:uid="{00000000-0005-0000-0000-000093080000}"/>
    <cellStyle name="Entered 2" xfId="258" xr:uid="{00000000-0005-0000-0000-000094080000}"/>
    <cellStyle name="Entered 2 2" xfId="8866" xr:uid="{00000000-0005-0000-0000-000095080000}"/>
    <cellStyle name="Entered 2 3" xfId="6508" xr:uid="{00000000-0005-0000-0000-000096080000}"/>
    <cellStyle name="Entered 3" xfId="259" xr:uid="{00000000-0005-0000-0000-000097080000}"/>
    <cellStyle name="Entered 3 2" xfId="8867" xr:uid="{00000000-0005-0000-0000-000098080000}"/>
    <cellStyle name="Entered 3 3" xfId="6509" xr:uid="{00000000-0005-0000-0000-000099080000}"/>
    <cellStyle name="Euro" xfId="260" xr:uid="{00000000-0005-0000-0000-00009A080000}"/>
    <cellStyle name="Euro 2" xfId="261" xr:uid="{00000000-0005-0000-0000-00009B080000}"/>
    <cellStyle name="Euro 3" xfId="262" xr:uid="{00000000-0005-0000-0000-00009C080000}"/>
    <cellStyle name="Euro 4" xfId="263" xr:uid="{00000000-0005-0000-0000-00009D080000}"/>
    <cellStyle name="Euro 5" xfId="264" xr:uid="{00000000-0005-0000-0000-00009E080000}"/>
    <cellStyle name="Euro 6" xfId="265" xr:uid="{00000000-0005-0000-0000-00009F080000}"/>
    <cellStyle name="Euro 7" xfId="266" xr:uid="{00000000-0005-0000-0000-0000A0080000}"/>
    <cellStyle name="Euro 8" xfId="267" xr:uid="{00000000-0005-0000-0000-0000A1080000}"/>
    <cellStyle name="Euro 9" xfId="268" xr:uid="{00000000-0005-0000-0000-0000A2080000}"/>
    <cellStyle name="Euro_CNC line model SC" xfId="6510" xr:uid="{00000000-0005-0000-0000-0000A3080000}"/>
    <cellStyle name="Explanatory Text" xfId="2656" xr:uid="{00000000-0005-0000-0000-0000A4080000}"/>
    <cellStyle name="Explanatory Text 2" xfId="269" xr:uid="{00000000-0005-0000-0000-0000A5080000}"/>
    <cellStyle name="Explanatory Text 2 2" xfId="6512" xr:uid="{00000000-0005-0000-0000-0000A6080000}"/>
    <cellStyle name="Explanatory Text 2 2 2" xfId="6513" xr:uid="{00000000-0005-0000-0000-0000A7080000}"/>
    <cellStyle name="Explanatory Text 2 2 2 2" xfId="6514" xr:uid="{00000000-0005-0000-0000-0000A8080000}"/>
    <cellStyle name="Explanatory Text 2 2 3" xfId="6515" xr:uid="{00000000-0005-0000-0000-0000A9080000}"/>
    <cellStyle name="Explanatory Text 2 3" xfId="6516" xr:uid="{00000000-0005-0000-0000-0000AA080000}"/>
    <cellStyle name="Explanatory Text 2 4" xfId="8868" xr:uid="{00000000-0005-0000-0000-0000AB080000}"/>
    <cellStyle name="Explanatory Text 2 5" xfId="6511" xr:uid="{00000000-0005-0000-0000-0000AC080000}"/>
    <cellStyle name="Explanatory Text 3" xfId="270" xr:uid="{00000000-0005-0000-0000-0000AD080000}"/>
    <cellStyle name="Explanatory Text 3 2" xfId="6518" xr:uid="{00000000-0005-0000-0000-0000AE080000}"/>
    <cellStyle name="Explanatory Text 3 3" xfId="6517" xr:uid="{00000000-0005-0000-0000-0000AF080000}"/>
    <cellStyle name="Explanatory Text 4" xfId="6519" xr:uid="{00000000-0005-0000-0000-0000B0080000}"/>
    <cellStyle name="Explanatory Text 4 2" xfId="6520" xr:uid="{00000000-0005-0000-0000-0000B1080000}"/>
    <cellStyle name="Explanatory Text 4 2 2" xfId="6521" xr:uid="{00000000-0005-0000-0000-0000B2080000}"/>
    <cellStyle name="Explanatory Text 4 3" xfId="6522" xr:uid="{00000000-0005-0000-0000-0000B3080000}"/>
    <cellStyle name="Explanatory Text_DPS" xfId="271" xr:uid="{00000000-0005-0000-0000-0000B4080000}"/>
    <cellStyle name="Fixed" xfId="272" xr:uid="{00000000-0005-0000-0000-0000B5080000}"/>
    <cellStyle name="Fixed 2" xfId="273" xr:uid="{00000000-0005-0000-0000-0000B6080000}"/>
    <cellStyle name="Fixed 2 2" xfId="8869" xr:uid="{00000000-0005-0000-0000-0000B7080000}"/>
    <cellStyle name="Fixed 2 3" xfId="6523" xr:uid="{00000000-0005-0000-0000-0000B8080000}"/>
    <cellStyle name="Fixed 3" xfId="274" xr:uid="{00000000-0005-0000-0000-0000B9080000}"/>
    <cellStyle name="Fixed 3 2" xfId="8870" xr:uid="{00000000-0005-0000-0000-0000BA080000}"/>
    <cellStyle name="Fixed 3 3" xfId="6524" xr:uid="{00000000-0005-0000-0000-0000BB080000}"/>
    <cellStyle name="Fixed 4" xfId="275" xr:uid="{00000000-0005-0000-0000-0000BC080000}"/>
    <cellStyle name="Fixed 4 2" xfId="8871" xr:uid="{00000000-0005-0000-0000-0000BD080000}"/>
    <cellStyle name="Fixed_2014-10-07 CNC China to Asia Long Term Schedule" xfId="276" xr:uid="{00000000-0005-0000-0000-0000BE080000}"/>
    <cellStyle name="Footnote" xfId="6525" xr:uid="{00000000-0005-0000-0000-0000BF080000}"/>
    <cellStyle name="Good" xfId="2555" xr:uid="{00000000-0005-0000-0000-0000C0080000}"/>
    <cellStyle name="Good 2" xfId="277" xr:uid="{00000000-0005-0000-0000-0000C1080000}"/>
    <cellStyle name="Good 2 2" xfId="6527" xr:uid="{00000000-0005-0000-0000-0000C2080000}"/>
    <cellStyle name="Good 2 2 2" xfId="6528" xr:uid="{00000000-0005-0000-0000-0000C3080000}"/>
    <cellStyle name="Good 2 2 2 2" xfId="6529" xr:uid="{00000000-0005-0000-0000-0000C4080000}"/>
    <cellStyle name="Good 2 2 3" xfId="6530" xr:uid="{00000000-0005-0000-0000-0000C5080000}"/>
    <cellStyle name="Good 2 3" xfId="6531" xr:uid="{00000000-0005-0000-0000-0000C6080000}"/>
    <cellStyle name="Good 2 4" xfId="8872" xr:uid="{00000000-0005-0000-0000-0000C7080000}"/>
    <cellStyle name="Good 2 5" xfId="6526" xr:uid="{00000000-0005-0000-0000-0000C8080000}"/>
    <cellStyle name="Good 3" xfId="278" xr:uid="{00000000-0005-0000-0000-0000C9080000}"/>
    <cellStyle name="Good 3 2" xfId="6533" xr:uid="{00000000-0005-0000-0000-0000CA080000}"/>
    <cellStyle name="Good 3 3" xfId="6532" xr:uid="{00000000-0005-0000-0000-0000CB080000}"/>
    <cellStyle name="Good 4" xfId="6534" xr:uid="{00000000-0005-0000-0000-0000CC080000}"/>
    <cellStyle name="Good 4 2" xfId="6535" xr:uid="{00000000-0005-0000-0000-0000CD080000}"/>
    <cellStyle name="Good 4 2 2" xfId="6536" xr:uid="{00000000-0005-0000-0000-0000CE080000}"/>
    <cellStyle name="Good 4 3" xfId="6537" xr:uid="{00000000-0005-0000-0000-0000CF080000}"/>
    <cellStyle name="Good_DPS" xfId="279" xr:uid="{00000000-0005-0000-0000-0000D0080000}"/>
    <cellStyle name="Grey" xfId="280" xr:uid="{00000000-0005-0000-0000-0000D1080000}"/>
    <cellStyle name="Grey 2" xfId="281" xr:uid="{00000000-0005-0000-0000-0000D2080000}"/>
    <cellStyle name="Grey 2 2" xfId="6539" xr:uid="{00000000-0005-0000-0000-0000D3080000}"/>
    <cellStyle name="Grey 2 3" xfId="8873" xr:uid="{00000000-0005-0000-0000-0000D4080000}"/>
    <cellStyle name="Grey 2 4" xfId="6538" xr:uid="{00000000-0005-0000-0000-0000D5080000}"/>
    <cellStyle name="Grey 3" xfId="282" xr:uid="{00000000-0005-0000-0000-0000D6080000}"/>
    <cellStyle name="Grey 3 2" xfId="6540" xr:uid="{00000000-0005-0000-0000-0000D7080000}"/>
    <cellStyle name="Grey 4" xfId="283" xr:uid="{00000000-0005-0000-0000-0000D8080000}"/>
    <cellStyle name="Grey 4 2" xfId="8874" xr:uid="{00000000-0005-0000-0000-0000D9080000}"/>
    <cellStyle name="Grey 4 3" xfId="6541" xr:uid="{00000000-0005-0000-0000-0000DA080000}"/>
    <cellStyle name="Grey 5" xfId="8875" xr:uid="{00000000-0005-0000-0000-0000DB080000}"/>
    <cellStyle name="Grey_DAILYPOS" xfId="284" xr:uid="{00000000-0005-0000-0000-0000DC080000}"/>
    <cellStyle name="hayatl" xfId="6542" xr:uid="{00000000-0005-0000-0000-0000DD080000}"/>
    <cellStyle name="Header1" xfId="285" xr:uid="{00000000-0005-0000-0000-0000DE080000}"/>
    <cellStyle name="Header1 2" xfId="6543" xr:uid="{00000000-0005-0000-0000-0000DF080000}"/>
    <cellStyle name="Header1 3" xfId="6544" xr:uid="{00000000-0005-0000-0000-0000E0080000}"/>
    <cellStyle name="Header2" xfId="286" xr:uid="{00000000-0005-0000-0000-0000E1080000}"/>
    <cellStyle name="Header2 2" xfId="6545" xr:uid="{00000000-0005-0000-0000-0000E2080000}"/>
    <cellStyle name="Header2 3" xfId="6546" xr:uid="{00000000-0005-0000-0000-0000E3080000}"/>
    <cellStyle name="Heading" xfId="6547" xr:uid="{00000000-0005-0000-0000-0000E4080000}"/>
    <cellStyle name="Heading 1" xfId="2615" xr:uid="{00000000-0005-0000-0000-0000E5080000}"/>
    <cellStyle name="Heading 1 2" xfId="287" xr:uid="{00000000-0005-0000-0000-0000E6080000}"/>
    <cellStyle name="Heading 1 2 2" xfId="6549" xr:uid="{00000000-0005-0000-0000-0000E7080000}"/>
    <cellStyle name="Heading 1 2 2 2" xfId="6550" xr:uid="{00000000-0005-0000-0000-0000E8080000}"/>
    <cellStyle name="Heading 1 2 2 2 2" xfId="6551" xr:uid="{00000000-0005-0000-0000-0000E9080000}"/>
    <cellStyle name="Heading 1 2 2 3" xfId="6552" xr:uid="{00000000-0005-0000-0000-0000EA080000}"/>
    <cellStyle name="Heading 1 2 3" xfId="6553" xr:uid="{00000000-0005-0000-0000-0000EB080000}"/>
    <cellStyle name="Heading 1 2 4" xfId="8876" xr:uid="{00000000-0005-0000-0000-0000EC080000}"/>
    <cellStyle name="Heading 1 2 5" xfId="6548" xr:uid="{00000000-0005-0000-0000-0000ED080000}"/>
    <cellStyle name="Heading 1 3" xfId="288" xr:uid="{00000000-0005-0000-0000-0000EE080000}"/>
    <cellStyle name="Heading 1 3 2" xfId="6555" xr:uid="{00000000-0005-0000-0000-0000EF080000}"/>
    <cellStyle name="Heading 1 3 2 2" xfId="6556" xr:uid="{00000000-0005-0000-0000-0000F0080000}"/>
    <cellStyle name="Heading 1 3 3" xfId="6557" xr:uid="{00000000-0005-0000-0000-0000F1080000}"/>
    <cellStyle name="Heading 1 3 4" xfId="8877" xr:uid="{00000000-0005-0000-0000-0000F2080000}"/>
    <cellStyle name="Heading 1 3 5" xfId="6554" xr:uid="{00000000-0005-0000-0000-0000F3080000}"/>
    <cellStyle name="Heading 1 4" xfId="289" xr:uid="{00000000-0005-0000-0000-0000F4080000}"/>
    <cellStyle name="Heading 1 4 2" xfId="6559" xr:uid="{00000000-0005-0000-0000-0000F5080000}"/>
    <cellStyle name="Heading 1 4 2 2" xfId="6560" xr:uid="{00000000-0005-0000-0000-0000F6080000}"/>
    <cellStyle name="Heading 1 4 3" xfId="6561" xr:uid="{00000000-0005-0000-0000-0000F7080000}"/>
    <cellStyle name="Heading 1 4 4" xfId="6558" xr:uid="{00000000-0005-0000-0000-0000F8080000}"/>
    <cellStyle name="Heading 1 5" xfId="7822" xr:uid="{00000000-0005-0000-0000-0000F9080000}"/>
    <cellStyle name="Heading 1 6" xfId="10785" xr:uid="{00000000-0005-0000-0000-0000FA080000}"/>
    <cellStyle name="Heading 1 7" xfId="5853" xr:uid="{00000000-0005-0000-0000-0000FB080000}"/>
    <cellStyle name="Heading 1_DPS" xfId="290" xr:uid="{00000000-0005-0000-0000-0000FC080000}"/>
    <cellStyle name="Heading 2" xfId="2620" xr:uid="{00000000-0005-0000-0000-0000FD080000}"/>
    <cellStyle name="Heading 2 2" xfId="291" xr:uid="{00000000-0005-0000-0000-0000FE080000}"/>
    <cellStyle name="Heading 2 2 2" xfId="6563" xr:uid="{00000000-0005-0000-0000-0000FF080000}"/>
    <cellStyle name="Heading 2 2 2 2" xfId="6564" xr:uid="{00000000-0005-0000-0000-000000090000}"/>
    <cellStyle name="Heading 2 2 2 2 2" xfId="6565" xr:uid="{00000000-0005-0000-0000-000001090000}"/>
    <cellStyle name="Heading 2 2 2 3" xfId="6566" xr:uid="{00000000-0005-0000-0000-000002090000}"/>
    <cellStyle name="Heading 2 2 3" xfId="6567" xr:uid="{00000000-0005-0000-0000-000003090000}"/>
    <cellStyle name="Heading 2 2 4" xfId="8878" xr:uid="{00000000-0005-0000-0000-000004090000}"/>
    <cellStyle name="Heading 2 2 5" xfId="6562" xr:uid="{00000000-0005-0000-0000-000005090000}"/>
    <cellStyle name="Heading 2 3" xfId="292" xr:uid="{00000000-0005-0000-0000-000006090000}"/>
    <cellStyle name="Heading 2 3 2" xfId="6569" xr:uid="{00000000-0005-0000-0000-000007090000}"/>
    <cellStyle name="Heading 2 3 2 2" xfId="6570" xr:uid="{00000000-0005-0000-0000-000008090000}"/>
    <cellStyle name="Heading 2 3 3" xfId="6571" xr:uid="{00000000-0005-0000-0000-000009090000}"/>
    <cellStyle name="Heading 2 3 4" xfId="8879" xr:uid="{00000000-0005-0000-0000-00000A090000}"/>
    <cellStyle name="Heading 2 3 5" xfId="6568" xr:uid="{00000000-0005-0000-0000-00000B090000}"/>
    <cellStyle name="Heading 2 4" xfId="293" xr:uid="{00000000-0005-0000-0000-00000C090000}"/>
    <cellStyle name="Heading 2 4 2" xfId="6573" xr:uid="{00000000-0005-0000-0000-00000D090000}"/>
    <cellStyle name="Heading 2 4 2 2" xfId="6574" xr:uid="{00000000-0005-0000-0000-00000E090000}"/>
    <cellStyle name="Heading 2 4 3" xfId="6575" xr:uid="{00000000-0005-0000-0000-00000F090000}"/>
    <cellStyle name="Heading 2 4 4" xfId="6572" xr:uid="{00000000-0005-0000-0000-000010090000}"/>
    <cellStyle name="Heading 2 5" xfId="7823" xr:uid="{00000000-0005-0000-0000-000011090000}"/>
    <cellStyle name="Heading 2 6" xfId="10786" xr:uid="{00000000-0005-0000-0000-000012090000}"/>
    <cellStyle name="Heading 2 7" xfId="5854" xr:uid="{00000000-0005-0000-0000-000013090000}"/>
    <cellStyle name="Heading 2_DPS" xfId="294" xr:uid="{00000000-0005-0000-0000-000014090000}"/>
    <cellStyle name="Heading 3" xfId="2625" xr:uid="{00000000-0005-0000-0000-000015090000}"/>
    <cellStyle name="Heading 3 2" xfId="295" xr:uid="{00000000-0005-0000-0000-000016090000}"/>
    <cellStyle name="Heading 3 2 2" xfId="6577" xr:uid="{00000000-0005-0000-0000-000017090000}"/>
    <cellStyle name="Heading 3 2 2 2" xfId="6578" xr:uid="{00000000-0005-0000-0000-000018090000}"/>
    <cellStyle name="Heading 3 2 2 2 2" xfId="6579" xr:uid="{00000000-0005-0000-0000-000019090000}"/>
    <cellStyle name="Heading 3 2 2 3" xfId="6580" xr:uid="{00000000-0005-0000-0000-00001A090000}"/>
    <cellStyle name="Heading 3 2 3" xfId="6581" xr:uid="{00000000-0005-0000-0000-00001B090000}"/>
    <cellStyle name="Heading 3 2 4" xfId="8880" xr:uid="{00000000-0005-0000-0000-00001C090000}"/>
    <cellStyle name="Heading 3 2 5" xfId="6576" xr:uid="{00000000-0005-0000-0000-00001D090000}"/>
    <cellStyle name="Heading 3 3" xfId="296" xr:uid="{00000000-0005-0000-0000-00001E090000}"/>
    <cellStyle name="Heading 3 3 2" xfId="6583" xr:uid="{00000000-0005-0000-0000-00001F090000}"/>
    <cellStyle name="Heading 3 3 3" xfId="6582" xr:uid="{00000000-0005-0000-0000-000020090000}"/>
    <cellStyle name="Heading 3 4" xfId="6584" xr:uid="{00000000-0005-0000-0000-000021090000}"/>
    <cellStyle name="Heading 3 4 2" xfId="6585" xr:uid="{00000000-0005-0000-0000-000022090000}"/>
    <cellStyle name="Heading 3 4 2 2" xfId="6586" xr:uid="{00000000-0005-0000-0000-000023090000}"/>
    <cellStyle name="Heading 3 4 3" xfId="6587" xr:uid="{00000000-0005-0000-0000-000024090000}"/>
    <cellStyle name="Heading 3_DPS" xfId="297" xr:uid="{00000000-0005-0000-0000-000025090000}"/>
    <cellStyle name="Heading 4" xfId="2630" xr:uid="{00000000-0005-0000-0000-000026090000}"/>
    <cellStyle name="Heading 4 2" xfId="298" xr:uid="{00000000-0005-0000-0000-000027090000}"/>
    <cellStyle name="Heading 4 2 2" xfId="6589" xr:uid="{00000000-0005-0000-0000-000028090000}"/>
    <cellStyle name="Heading 4 2 2 2" xfId="6590" xr:uid="{00000000-0005-0000-0000-000029090000}"/>
    <cellStyle name="Heading 4 2 2 2 2" xfId="6591" xr:uid="{00000000-0005-0000-0000-00002A090000}"/>
    <cellStyle name="Heading 4 2 2 3" xfId="6592" xr:uid="{00000000-0005-0000-0000-00002B090000}"/>
    <cellStyle name="Heading 4 2 3" xfId="6593" xr:uid="{00000000-0005-0000-0000-00002C090000}"/>
    <cellStyle name="Heading 4 2 4" xfId="8881" xr:uid="{00000000-0005-0000-0000-00002D090000}"/>
    <cellStyle name="Heading 4 2 5" xfId="6588" xr:uid="{00000000-0005-0000-0000-00002E090000}"/>
    <cellStyle name="Heading 4 3" xfId="299" xr:uid="{00000000-0005-0000-0000-00002F090000}"/>
    <cellStyle name="Heading 4 3 2" xfId="6595" xr:uid="{00000000-0005-0000-0000-000030090000}"/>
    <cellStyle name="Heading 4 3 3" xfId="6594" xr:uid="{00000000-0005-0000-0000-000031090000}"/>
    <cellStyle name="Heading 4 4" xfId="6596" xr:uid="{00000000-0005-0000-0000-000032090000}"/>
    <cellStyle name="Heading 4 4 2" xfId="6597" xr:uid="{00000000-0005-0000-0000-000033090000}"/>
    <cellStyle name="Heading 4 4 2 2" xfId="6598" xr:uid="{00000000-0005-0000-0000-000034090000}"/>
    <cellStyle name="Heading 4 4 3" xfId="6599" xr:uid="{00000000-0005-0000-0000-000035090000}"/>
    <cellStyle name="Heading 4_DPS" xfId="300" xr:uid="{00000000-0005-0000-0000-000036090000}"/>
    <cellStyle name="Heading Right" xfId="6600" xr:uid="{00000000-0005-0000-0000-000037090000}"/>
    <cellStyle name="Heading Year" xfId="6601" xr:uid="{00000000-0005-0000-0000-000038090000}"/>
    <cellStyle name="Heading1" xfId="301" xr:uid="{00000000-0005-0000-0000-000039090000}"/>
    <cellStyle name="Heading1 1" xfId="6602" xr:uid="{00000000-0005-0000-0000-00003A090000}"/>
    <cellStyle name="Heading1 2" xfId="6603" xr:uid="{00000000-0005-0000-0000-00003B090000}"/>
    <cellStyle name="Heading1_~6769269" xfId="6604" xr:uid="{00000000-0005-0000-0000-00003C090000}"/>
    <cellStyle name="Heading2" xfId="302" xr:uid="{00000000-0005-0000-0000-00003D090000}"/>
    <cellStyle name="Heading2 2" xfId="6605" xr:uid="{00000000-0005-0000-0000-00003E090000}"/>
    <cellStyle name="Hyperlink 2" xfId="6606" xr:uid="{00000000-0005-0000-0000-00003F090000}"/>
    <cellStyle name="Hyperlink 2 2" xfId="6607" xr:uid="{00000000-0005-0000-0000-000040090000}"/>
    <cellStyle name="Hyperlink 2 2 2" xfId="6608" xr:uid="{00000000-0005-0000-0000-000041090000}"/>
    <cellStyle name="Hyperlink 2 3" xfId="6609" xr:uid="{00000000-0005-0000-0000-000042090000}"/>
    <cellStyle name="Hyperlink 2 3 2" xfId="6610" xr:uid="{00000000-0005-0000-0000-000043090000}"/>
    <cellStyle name="Hyperlink 2 4" xfId="6611" xr:uid="{00000000-0005-0000-0000-000044090000}"/>
    <cellStyle name="Hyperlink 2 5" xfId="6612" xr:uid="{00000000-0005-0000-0000-000045090000}"/>
    <cellStyle name="Hyperlink 3" xfId="6613" xr:uid="{00000000-0005-0000-0000-000046090000}"/>
    <cellStyle name="Hyperlink 3 2" xfId="6614" xr:uid="{00000000-0005-0000-0000-000047090000}"/>
    <cellStyle name="Hyperlink 3 2 2" xfId="6615" xr:uid="{00000000-0005-0000-0000-000048090000}"/>
    <cellStyle name="Hyperlink 3 3" xfId="6616" xr:uid="{00000000-0005-0000-0000-000049090000}"/>
    <cellStyle name="Hyperlink 4" xfId="6617" xr:uid="{00000000-0005-0000-0000-00004A090000}"/>
    <cellStyle name="Hyperlink 4 2" xfId="6618" xr:uid="{00000000-0005-0000-0000-00004B090000}"/>
    <cellStyle name="Hyperlink 4 2 2" xfId="9514" xr:uid="{00000000-0005-0000-0000-00004C090000}"/>
    <cellStyle name="Hyperlink 4 3" xfId="9513" xr:uid="{00000000-0005-0000-0000-00004D090000}"/>
    <cellStyle name="Hyperlink 5" xfId="6619" xr:uid="{00000000-0005-0000-0000-00004E090000}"/>
    <cellStyle name="Hyperlink 5 2" xfId="6620" xr:uid="{00000000-0005-0000-0000-00004F090000}"/>
    <cellStyle name="Hyperlink 5 2 2" xfId="6621" xr:uid="{00000000-0005-0000-0000-000050090000}"/>
    <cellStyle name="Hyperlink 5 3" xfId="6622" xr:uid="{00000000-0005-0000-0000-000051090000}"/>
    <cellStyle name="Hyperlink 6" xfId="6623" xr:uid="{00000000-0005-0000-0000-000052090000}"/>
    <cellStyle name="Hyperlink 6 2" xfId="6624" xr:uid="{00000000-0005-0000-0000-000053090000}"/>
    <cellStyle name="Hyperlink 6 2 2" xfId="6625" xr:uid="{00000000-0005-0000-0000-000054090000}"/>
    <cellStyle name="Hyperlink 6 3" xfId="6626" xr:uid="{00000000-0005-0000-0000-000055090000}"/>
    <cellStyle name="Hyperlink 7" xfId="6627" xr:uid="{00000000-0005-0000-0000-000056090000}"/>
    <cellStyle name="Hyperlink 7 2" xfId="6628" xr:uid="{00000000-0005-0000-0000-000057090000}"/>
    <cellStyle name="Input" xfId="2702" xr:uid="{00000000-0005-0000-0000-000058090000}"/>
    <cellStyle name="Input [yellow]" xfId="303" xr:uid="{00000000-0005-0000-0000-000059090000}"/>
    <cellStyle name="Input [yellow] 2" xfId="304" xr:uid="{00000000-0005-0000-0000-00005A090000}"/>
    <cellStyle name="Input [yellow] 2 2" xfId="6630" xr:uid="{00000000-0005-0000-0000-00005B090000}"/>
    <cellStyle name="Input [yellow] 2 3" xfId="8882" xr:uid="{00000000-0005-0000-0000-00005C090000}"/>
    <cellStyle name="Input [yellow] 2 4" xfId="6629" xr:uid="{00000000-0005-0000-0000-00005D090000}"/>
    <cellStyle name="Input [yellow] 3" xfId="305" xr:uid="{00000000-0005-0000-0000-00005E090000}"/>
    <cellStyle name="Input [yellow] 3 2" xfId="6631" xr:uid="{00000000-0005-0000-0000-00005F090000}"/>
    <cellStyle name="Input [yellow] 4" xfId="306" xr:uid="{00000000-0005-0000-0000-000060090000}"/>
    <cellStyle name="Input [yellow] 4 2" xfId="8883" xr:uid="{00000000-0005-0000-0000-000061090000}"/>
    <cellStyle name="Input [yellow] 4 3" xfId="6632" xr:uid="{00000000-0005-0000-0000-000062090000}"/>
    <cellStyle name="Input [yellow] 5" xfId="8884" xr:uid="{00000000-0005-0000-0000-000063090000}"/>
    <cellStyle name="Input [yellow]_DAILYPOS" xfId="307" xr:uid="{00000000-0005-0000-0000-000064090000}"/>
    <cellStyle name="Input 2" xfId="308" xr:uid="{00000000-0005-0000-0000-000065090000}"/>
    <cellStyle name="Input 2 2" xfId="6634" xr:uid="{00000000-0005-0000-0000-000066090000}"/>
    <cellStyle name="Input 2 2 2" xfId="6635" xr:uid="{00000000-0005-0000-0000-000067090000}"/>
    <cellStyle name="Input 2 2 2 2" xfId="6636" xr:uid="{00000000-0005-0000-0000-000068090000}"/>
    <cellStyle name="Input 2 2 3" xfId="6637" xr:uid="{00000000-0005-0000-0000-000069090000}"/>
    <cellStyle name="Input 2 3" xfId="6638" xr:uid="{00000000-0005-0000-0000-00006A090000}"/>
    <cellStyle name="Input 2 4" xfId="8885" xr:uid="{00000000-0005-0000-0000-00006B090000}"/>
    <cellStyle name="Input 2 5" xfId="6633" xr:uid="{00000000-0005-0000-0000-00006C090000}"/>
    <cellStyle name="Input 3" xfId="309" xr:uid="{00000000-0005-0000-0000-00006D090000}"/>
    <cellStyle name="Input 3 2" xfId="6640" xr:uid="{00000000-0005-0000-0000-00006E090000}"/>
    <cellStyle name="Input 3 3" xfId="6639" xr:uid="{00000000-0005-0000-0000-00006F090000}"/>
    <cellStyle name="Input 4" xfId="6641" xr:uid="{00000000-0005-0000-0000-000070090000}"/>
    <cellStyle name="Input 4 2" xfId="6642" xr:uid="{00000000-0005-0000-0000-000071090000}"/>
    <cellStyle name="Input 4 2 2" xfId="6643" xr:uid="{00000000-0005-0000-0000-000072090000}"/>
    <cellStyle name="Input 4 3" xfId="6644" xr:uid="{00000000-0005-0000-0000-000073090000}"/>
    <cellStyle name="Input 5" xfId="6645" xr:uid="{00000000-0005-0000-0000-000074090000}"/>
    <cellStyle name="Input 5 2" xfId="6646" xr:uid="{00000000-0005-0000-0000-000075090000}"/>
    <cellStyle name="Input 5 2 2" xfId="6647" xr:uid="{00000000-0005-0000-0000-000076090000}"/>
    <cellStyle name="Input 5 3" xfId="6648" xr:uid="{00000000-0005-0000-0000-000077090000}"/>
    <cellStyle name="Input Cells" xfId="310" xr:uid="{00000000-0005-0000-0000-000078090000}"/>
    <cellStyle name="Input Cells 2" xfId="6649" xr:uid="{00000000-0005-0000-0000-000079090000}"/>
    <cellStyle name="Input Cells 2 2" xfId="6650" xr:uid="{00000000-0005-0000-0000-00007A090000}"/>
    <cellStyle name="Input_DPS" xfId="311" xr:uid="{00000000-0005-0000-0000-00007B090000}"/>
    <cellStyle name="Lien hypertexte" xfId="312" xr:uid="{00000000-0005-0000-0000-00007C090000}"/>
    <cellStyle name="Lien hypertexte 2" xfId="313" xr:uid="{00000000-0005-0000-0000-00007D090000}"/>
    <cellStyle name="Lien hypertexte 3" xfId="314" xr:uid="{00000000-0005-0000-0000-00007E090000}"/>
    <cellStyle name="Lien hypertexte 4" xfId="315" xr:uid="{00000000-0005-0000-0000-00007F090000}"/>
    <cellStyle name="Lien hypertexte visité" xfId="316" xr:uid="{00000000-0005-0000-0000-000080090000}"/>
    <cellStyle name="Lien hypertexte visité 2" xfId="317" xr:uid="{00000000-0005-0000-0000-000081090000}"/>
    <cellStyle name="Lien hypertexte visité 3" xfId="318" xr:uid="{00000000-0005-0000-0000-000082090000}"/>
    <cellStyle name="Lien hypertexte visité 4" xfId="319" xr:uid="{00000000-0005-0000-0000-000083090000}"/>
    <cellStyle name="Lien hypertexte visité_DAILYPOS" xfId="320" xr:uid="{00000000-0005-0000-0000-000084090000}"/>
    <cellStyle name="Lien hypertexte_CNC JAPAN Daily" xfId="321" xr:uid="{00000000-0005-0000-0000-000085090000}"/>
    <cellStyle name="Link Currency (0)" xfId="6651" xr:uid="{00000000-0005-0000-0000-000086090000}"/>
    <cellStyle name="Link Currency (0) 2" xfId="6652" xr:uid="{00000000-0005-0000-0000-000087090000}"/>
    <cellStyle name="Link Currency (0) 2 2" xfId="6653" xr:uid="{00000000-0005-0000-0000-000088090000}"/>
    <cellStyle name="Link Currency (0) 2 2 2" xfId="6654" xr:uid="{00000000-0005-0000-0000-000089090000}"/>
    <cellStyle name="Link Currency (0) 2 2 2 10" xfId="9515" xr:uid="{00000000-0005-0000-0000-00008A090000}"/>
    <cellStyle name="Link Currency (0) 2 2 2 11" xfId="9783" xr:uid="{00000000-0005-0000-0000-00008B090000}"/>
    <cellStyle name="Link Currency (0) 2 2 2 12" xfId="10004" xr:uid="{00000000-0005-0000-0000-00008C090000}"/>
    <cellStyle name="Link Currency (0) 2 2 2 13" xfId="10225" xr:uid="{00000000-0005-0000-0000-00008D090000}"/>
    <cellStyle name="Link Currency (0) 2 2 2 14" xfId="10315" xr:uid="{00000000-0005-0000-0000-00008E090000}"/>
    <cellStyle name="Link Currency (0) 2 2 2 15" xfId="10538" xr:uid="{00000000-0005-0000-0000-00008F090000}"/>
    <cellStyle name="Link Currency (0) 2 2 2 2" xfId="6655" xr:uid="{00000000-0005-0000-0000-000090090000}"/>
    <cellStyle name="Link Currency (0) 2 2 2 2 10" xfId="9784" xr:uid="{00000000-0005-0000-0000-000091090000}"/>
    <cellStyle name="Link Currency (0) 2 2 2 2 11" xfId="10005" xr:uid="{00000000-0005-0000-0000-000092090000}"/>
    <cellStyle name="Link Currency (0) 2 2 2 2 12" xfId="10226" xr:uid="{00000000-0005-0000-0000-000093090000}"/>
    <cellStyle name="Link Currency (0) 2 2 2 2 13" xfId="10316" xr:uid="{00000000-0005-0000-0000-000094090000}"/>
    <cellStyle name="Link Currency (0) 2 2 2 2 14" xfId="10539" xr:uid="{00000000-0005-0000-0000-000095090000}"/>
    <cellStyle name="Link Currency (0) 2 2 2 2 2" xfId="6656" xr:uid="{00000000-0005-0000-0000-000096090000}"/>
    <cellStyle name="Link Currency (0) 2 2 2 2 2 10" xfId="10540" xr:uid="{00000000-0005-0000-0000-000097090000}"/>
    <cellStyle name="Link Currency (0) 2 2 2 2 2 2" xfId="6657" xr:uid="{00000000-0005-0000-0000-000098090000}"/>
    <cellStyle name="Link Currency (0) 2 2 2 2 2 2 2" xfId="8889" xr:uid="{00000000-0005-0000-0000-000099090000}"/>
    <cellStyle name="Link Currency (0) 2 2 2 2 2 2 3" xfId="9518" xr:uid="{00000000-0005-0000-0000-00009A090000}"/>
    <cellStyle name="Link Currency (0) 2 2 2 2 2 2 4" xfId="10007" xr:uid="{00000000-0005-0000-0000-00009B090000}"/>
    <cellStyle name="Link Currency (0) 2 2 2 2 2 2 5" xfId="10541" xr:uid="{00000000-0005-0000-0000-00009C090000}"/>
    <cellStyle name="Link Currency (0) 2 2 2 2 2 3" xfId="7826" xr:uid="{00000000-0005-0000-0000-00009D090000}"/>
    <cellStyle name="Link Currency (0) 2 2 2 2 2 4" xfId="8005" xr:uid="{00000000-0005-0000-0000-00009E090000}"/>
    <cellStyle name="Link Currency (0) 2 2 2 2 2 5" xfId="8183" xr:uid="{00000000-0005-0000-0000-00009F090000}"/>
    <cellStyle name="Link Currency (0) 2 2 2 2 2 6" xfId="8543" xr:uid="{00000000-0005-0000-0000-0000A0090000}"/>
    <cellStyle name="Link Currency (0) 2 2 2 2 2 7" xfId="8888" xr:uid="{00000000-0005-0000-0000-0000A1090000}"/>
    <cellStyle name="Link Currency (0) 2 2 2 2 2 8" xfId="9517" xr:uid="{00000000-0005-0000-0000-0000A2090000}"/>
    <cellStyle name="Link Currency (0) 2 2 2 2 2 9" xfId="10006" xr:uid="{00000000-0005-0000-0000-0000A3090000}"/>
    <cellStyle name="Link Currency (0) 2 2 2 2 3" xfId="6658" xr:uid="{00000000-0005-0000-0000-0000A4090000}"/>
    <cellStyle name="Link Currency (0) 2 2 2 2 3 2" xfId="8890" xr:uid="{00000000-0005-0000-0000-0000A5090000}"/>
    <cellStyle name="Link Currency (0) 2 2 2 2 3 3" xfId="9519" xr:uid="{00000000-0005-0000-0000-0000A6090000}"/>
    <cellStyle name="Link Currency (0) 2 2 2 2 3 4" xfId="10008" xr:uid="{00000000-0005-0000-0000-0000A7090000}"/>
    <cellStyle name="Link Currency (0) 2 2 2 2 3 5" xfId="10542" xr:uid="{00000000-0005-0000-0000-0000A8090000}"/>
    <cellStyle name="Link Currency (0) 2 2 2 2 4" xfId="7825" xr:uid="{00000000-0005-0000-0000-0000A9090000}"/>
    <cellStyle name="Link Currency (0) 2 2 2 2 5" xfId="8004" xr:uid="{00000000-0005-0000-0000-0000AA090000}"/>
    <cellStyle name="Link Currency (0) 2 2 2 2 6" xfId="8182" xr:uid="{00000000-0005-0000-0000-0000AB090000}"/>
    <cellStyle name="Link Currency (0) 2 2 2 2 7" xfId="8542" xr:uid="{00000000-0005-0000-0000-0000AC090000}"/>
    <cellStyle name="Link Currency (0) 2 2 2 2 8" xfId="8887" xr:uid="{00000000-0005-0000-0000-0000AD090000}"/>
    <cellStyle name="Link Currency (0) 2 2 2 2 9" xfId="9516" xr:uid="{00000000-0005-0000-0000-0000AE090000}"/>
    <cellStyle name="Link Currency (0) 2 2 2 3" xfId="6659" xr:uid="{00000000-0005-0000-0000-0000AF090000}"/>
    <cellStyle name="Link Currency (0) 2 2 2 3 10" xfId="10543" xr:uid="{00000000-0005-0000-0000-0000B0090000}"/>
    <cellStyle name="Link Currency (0) 2 2 2 3 2" xfId="6660" xr:uid="{00000000-0005-0000-0000-0000B1090000}"/>
    <cellStyle name="Link Currency (0) 2 2 2 3 2 2" xfId="8892" xr:uid="{00000000-0005-0000-0000-0000B2090000}"/>
    <cellStyle name="Link Currency (0) 2 2 2 3 2 3" xfId="9521" xr:uid="{00000000-0005-0000-0000-0000B3090000}"/>
    <cellStyle name="Link Currency (0) 2 2 2 3 2 4" xfId="10010" xr:uid="{00000000-0005-0000-0000-0000B4090000}"/>
    <cellStyle name="Link Currency (0) 2 2 2 3 2 5" xfId="10544" xr:uid="{00000000-0005-0000-0000-0000B5090000}"/>
    <cellStyle name="Link Currency (0) 2 2 2 3 3" xfId="7827" xr:uid="{00000000-0005-0000-0000-0000B6090000}"/>
    <cellStyle name="Link Currency (0) 2 2 2 3 4" xfId="8006" xr:uid="{00000000-0005-0000-0000-0000B7090000}"/>
    <cellStyle name="Link Currency (0) 2 2 2 3 5" xfId="8184" xr:uid="{00000000-0005-0000-0000-0000B8090000}"/>
    <cellStyle name="Link Currency (0) 2 2 2 3 6" xfId="8544" xr:uid="{00000000-0005-0000-0000-0000B9090000}"/>
    <cellStyle name="Link Currency (0) 2 2 2 3 7" xfId="8891" xr:uid="{00000000-0005-0000-0000-0000BA090000}"/>
    <cellStyle name="Link Currency (0) 2 2 2 3 8" xfId="9520" xr:uid="{00000000-0005-0000-0000-0000BB090000}"/>
    <cellStyle name="Link Currency (0) 2 2 2 3 9" xfId="10009" xr:uid="{00000000-0005-0000-0000-0000BC090000}"/>
    <cellStyle name="Link Currency (0) 2 2 2 4" xfId="6661" xr:uid="{00000000-0005-0000-0000-0000BD090000}"/>
    <cellStyle name="Link Currency (0) 2 2 2 4 2" xfId="8893" xr:uid="{00000000-0005-0000-0000-0000BE090000}"/>
    <cellStyle name="Link Currency (0) 2 2 2 4 3" xfId="9522" xr:uid="{00000000-0005-0000-0000-0000BF090000}"/>
    <cellStyle name="Link Currency (0) 2 2 2 4 4" xfId="10011" xr:uid="{00000000-0005-0000-0000-0000C0090000}"/>
    <cellStyle name="Link Currency (0) 2 2 2 4 5" xfId="10545" xr:uid="{00000000-0005-0000-0000-0000C1090000}"/>
    <cellStyle name="Link Currency (0) 2 2 2 5" xfId="7824" xr:uid="{00000000-0005-0000-0000-0000C2090000}"/>
    <cellStyle name="Link Currency (0) 2 2 2 6" xfId="8003" xr:uid="{00000000-0005-0000-0000-0000C3090000}"/>
    <cellStyle name="Link Currency (0) 2 2 2 7" xfId="8181" xr:uid="{00000000-0005-0000-0000-0000C4090000}"/>
    <cellStyle name="Link Currency (0) 2 2 2 8" xfId="8541" xr:uid="{00000000-0005-0000-0000-0000C5090000}"/>
    <cellStyle name="Link Currency (0) 2 2 2 9" xfId="8886" xr:uid="{00000000-0005-0000-0000-0000C6090000}"/>
    <cellStyle name="Link Currency (0) 2 2 3" xfId="10754" xr:uid="{00000000-0005-0000-0000-0000C7090000}"/>
    <cellStyle name="Link Currency (0) 2 3" xfId="6662" xr:uid="{00000000-0005-0000-0000-0000C8090000}"/>
    <cellStyle name="Link Currency (0) 2 3 10" xfId="9523" xr:uid="{00000000-0005-0000-0000-0000C9090000}"/>
    <cellStyle name="Link Currency (0) 2 3 11" xfId="9785" xr:uid="{00000000-0005-0000-0000-0000CA090000}"/>
    <cellStyle name="Link Currency (0) 2 3 12" xfId="10012" xr:uid="{00000000-0005-0000-0000-0000CB090000}"/>
    <cellStyle name="Link Currency (0) 2 3 13" xfId="10227" xr:uid="{00000000-0005-0000-0000-0000CC090000}"/>
    <cellStyle name="Link Currency (0) 2 3 14" xfId="10317" xr:uid="{00000000-0005-0000-0000-0000CD090000}"/>
    <cellStyle name="Link Currency (0) 2 3 15" xfId="10546" xr:uid="{00000000-0005-0000-0000-0000CE090000}"/>
    <cellStyle name="Link Currency (0) 2 3 2" xfId="6663" xr:uid="{00000000-0005-0000-0000-0000CF090000}"/>
    <cellStyle name="Link Currency (0) 2 3 2 10" xfId="9786" xr:uid="{00000000-0005-0000-0000-0000D0090000}"/>
    <cellStyle name="Link Currency (0) 2 3 2 11" xfId="10013" xr:uid="{00000000-0005-0000-0000-0000D1090000}"/>
    <cellStyle name="Link Currency (0) 2 3 2 12" xfId="10228" xr:uid="{00000000-0005-0000-0000-0000D2090000}"/>
    <cellStyle name="Link Currency (0) 2 3 2 13" xfId="10318" xr:uid="{00000000-0005-0000-0000-0000D3090000}"/>
    <cellStyle name="Link Currency (0) 2 3 2 14" xfId="10547" xr:uid="{00000000-0005-0000-0000-0000D4090000}"/>
    <cellStyle name="Link Currency (0) 2 3 2 2" xfId="6664" xr:uid="{00000000-0005-0000-0000-0000D5090000}"/>
    <cellStyle name="Link Currency (0) 2 3 2 2 10" xfId="10548" xr:uid="{00000000-0005-0000-0000-0000D6090000}"/>
    <cellStyle name="Link Currency (0) 2 3 2 2 2" xfId="6665" xr:uid="{00000000-0005-0000-0000-0000D7090000}"/>
    <cellStyle name="Link Currency (0) 2 3 2 2 2 2" xfId="8897" xr:uid="{00000000-0005-0000-0000-0000D8090000}"/>
    <cellStyle name="Link Currency (0) 2 3 2 2 2 3" xfId="9526" xr:uid="{00000000-0005-0000-0000-0000D9090000}"/>
    <cellStyle name="Link Currency (0) 2 3 2 2 2 4" xfId="10015" xr:uid="{00000000-0005-0000-0000-0000DA090000}"/>
    <cellStyle name="Link Currency (0) 2 3 2 2 2 5" xfId="10549" xr:uid="{00000000-0005-0000-0000-0000DB090000}"/>
    <cellStyle name="Link Currency (0) 2 3 2 2 3" xfId="7830" xr:uid="{00000000-0005-0000-0000-0000DC090000}"/>
    <cellStyle name="Link Currency (0) 2 3 2 2 4" xfId="8009" xr:uid="{00000000-0005-0000-0000-0000DD090000}"/>
    <cellStyle name="Link Currency (0) 2 3 2 2 5" xfId="8187" xr:uid="{00000000-0005-0000-0000-0000DE090000}"/>
    <cellStyle name="Link Currency (0) 2 3 2 2 6" xfId="8547" xr:uid="{00000000-0005-0000-0000-0000DF090000}"/>
    <cellStyle name="Link Currency (0) 2 3 2 2 7" xfId="8896" xr:uid="{00000000-0005-0000-0000-0000E0090000}"/>
    <cellStyle name="Link Currency (0) 2 3 2 2 8" xfId="9525" xr:uid="{00000000-0005-0000-0000-0000E1090000}"/>
    <cellStyle name="Link Currency (0) 2 3 2 2 9" xfId="10014" xr:uid="{00000000-0005-0000-0000-0000E2090000}"/>
    <cellStyle name="Link Currency (0) 2 3 2 3" xfId="6666" xr:uid="{00000000-0005-0000-0000-0000E3090000}"/>
    <cellStyle name="Link Currency (0) 2 3 2 3 2" xfId="8898" xr:uid="{00000000-0005-0000-0000-0000E4090000}"/>
    <cellStyle name="Link Currency (0) 2 3 2 3 3" xfId="9527" xr:uid="{00000000-0005-0000-0000-0000E5090000}"/>
    <cellStyle name="Link Currency (0) 2 3 2 3 4" xfId="10016" xr:uid="{00000000-0005-0000-0000-0000E6090000}"/>
    <cellStyle name="Link Currency (0) 2 3 2 3 5" xfId="10550" xr:uid="{00000000-0005-0000-0000-0000E7090000}"/>
    <cellStyle name="Link Currency (0) 2 3 2 4" xfId="7829" xr:uid="{00000000-0005-0000-0000-0000E8090000}"/>
    <cellStyle name="Link Currency (0) 2 3 2 5" xfId="8008" xr:uid="{00000000-0005-0000-0000-0000E9090000}"/>
    <cellStyle name="Link Currency (0) 2 3 2 6" xfId="8186" xr:uid="{00000000-0005-0000-0000-0000EA090000}"/>
    <cellStyle name="Link Currency (0) 2 3 2 7" xfId="8546" xr:uid="{00000000-0005-0000-0000-0000EB090000}"/>
    <cellStyle name="Link Currency (0) 2 3 2 8" xfId="8895" xr:uid="{00000000-0005-0000-0000-0000EC090000}"/>
    <cellStyle name="Link Currency (0) 2 3 2 9" xfId="9524" xr:uid="{00000000-0005-0000-0000-0000ED090000}"/>
    <cellStyle name="Link Currency (0) 2 3 3" xfId="6667" xr:uid="{00000000-0005-0000-0000-0000EE090000}"/>
    <cellStyle name="Link Currency (0) 2 3 3 10" xfId="10551" xr:uid="{00000000-0005-0000-0000-0000EF090000}"/>
    <cellStyle name="Link Currency (0) 2 3 3 2" xfId="6668" xr:uid="{00000000-0005-0000-0000-0000F0090000}"/>
    <cellStyle name="Link Currency (0) 2 3 3 2 2" xfId="8900" xr:uid="{00000000-0005-0000-0000-0000F1090000}"/>
    <cellStyle name="Link Currency (0) 2 3 3 2 3" xfId="9529" xr:uid="{00000000-0005-0000-0000-0000F2090000}"/>
    <cellStyle name="Link Currency (0) 2 3 3 2 4" xfId="10018" xr:uid="{00000000-0005-0000-0000-0000F3090000}"/>
    <cellStyle name="Link Currency (0) 2 3 3 2 5" xfId="10552" xr:uid="{00000000-0005-0000-0000-0000F4090000}"/>
    <cellStyle name="Link Currency (0) 2 3 3 3" xfId="7831" xr:uid="{00000000-0005-0000-0000-0000F5090000}"/>
    <cellStyle name="Link Currency (0) 2 3 3 4" xfId="8010" xr:uid="{00000000-0005-0000-0000-0000F6090000}"/>
    <cellStyle name="Link Currency (0) 2 3 3 5" xfId="8188" xr:uid="{00000000-0005-0000-0000-0000F7090000}"/>
    <cellStyle name="Link Currency (0) 2 3 3 6" xfId="8548" xr:uid="{00000000-0005-0000-0000-0000F8090000}"/>
    <cellStyle name="Link Currency (0) 2 3 3 7" xfId="8899" xr:uid="{00000000-0005-0000-0000-0000F9090000}"/>
    <cellStyle name="Link Currency (0) 2 3 3 8" xfId="9528" xr:uid="{00000000-0005-0000-0000-0000FA090000}"/>
    <cellStyle name="Link Currency (0) 2 3 3 9" xfId="10017" xr:uid="{00000000-0005-0000-0000-0000FB090000}"/>
    <cellStyle name="Link Currency (0) 2 3 4" xfId="6669" xr:uid="{00000000-0005-0000-0000-0000FC090000}"/>
    <cellStyle name="Link Currency (0) 2 3 4 2" xfId="8901" xr:uid="{00000000-0005-0000-0000-0000FD090000}"/>
    <cellStyle name="Link Currency (0) 2 3 4 3" xfId="9530" xr:uid="{00000000-0005-0000-0000-0000FE090000}"/>
    <cellStyle name="Link Currency (0) 2 3 4 4" xfId="10019" xr:uid="{00000000-0005-0000-0000-0000FF090000}"/>
    <cellStyle name="Link Currency (0) 2 3 4 5" xfId="10553" xr:uid="{00000000-0005-0000-0000-0000000A0000}"/>
    <cellStyle name="Link Currency (0) 2 3 5" xfId="7828" xr:uid="{00000000-0005-0000-0000-0000010A0000}"/>
    <cellStyle name="Link Currency (0) 2 3 6" xfId="8007" xr:uid="{00000000-0005-0000-0000-0000020A0000}"/>
    <cellStyle name="Link Currency (0) 2 3 7" xfId="8185" xr:uid="{00000000-0005-0000-0000-0000030A0000}"/>
    <cellStyle name="Link Currency (0) 2 3 8" xfId="8545" xr:uid="{00000000-0005-0000-0000-0000040A0000}"/>
    <cellStyle name="Link Currency (0) 2 3 9" xfId="8894" xr:uid="{00000000-0005-0000-0000-0000050A0000}"/>
    <cellStyle name="Link Currency (0) 2 4" xfId="10753" xr:uid="{00000000-0005-0000-0000-0000060A0000}"/>
    <cellStyle name="Link Currency (0) 3" xfId="6670" xr:uid="{00000000-0005-0000-0000-0000070A0000}"/>
    <cellStyle name="Link Currency (0) 3 2" xfId="6671" xr:uid="{00000000-0005-0000-0000-0000080A0000}"/>
    <cellStyle name="Link Currency (0) 3 2 10" xfId="9531" xr:uid="{00000000-0005-0000-0000-0000090A0000}"/>
    <cellStyle name="Link Currency (0) 3 2 11" xfId="9787" xr:uid="{00000000-0005-0000-0000-00000A0A0000}"/>
    <cellStyle name="Link Currency (0) 3 2 12" xfId="10020" xr:uid="{00000000-0005-0000-0000-00000B0A0000}"/>
    <cellStyle name="Link Currency (0) 3 2 13" xfId="10229" xr:uid="{00000000-0005-0000-0000-00000C0A0000}"/>
    <cellStyle name="Link Currency (0) 3 2 14" xfId="10319" xr:uid="{00000000-0005-0000-0000-00000D0A0000}"/>
    <cellStyle name="Link Currency (0) 3 2 15" xfId="10554" xr:uid="{00000000-0005-0000-0000-00000E0A0000}"/>
    <cellStyle name="Link Currency (0) 3 2 2" xfId="6672" xr:uid="{00000000-0005-0000-0000-00000F0A0000}"/>
    <cellStyle name="Link Currency (0) 3 2 2 10" xfId="9788" xr:uid="{00000000-0005-0000-0000-0000100A0000}"/>
    <cellStyle name="Link Currency (0) 3 2 2 11" xfId="10021" xr:uid="{00000000-0005-0000-0000-0000110A0000}"/>
    <cellStyle name="Link Currency (0) 3 2 2 12" xfId="10230" xr:uid="{00000000-0005-0000-0000-0000120A0000}"/>
    <cellStyle name="Link Currency (0) 3 2 2 13" xfId="10320" xr:uid="{00000000-0005-0000-0000-0000130A0000}"/>
    <cellStyle name="Link Currency (0) 3 2 2 14" xfId="10555" xr:uid="{00000000-0005-0000-0000-0000140A0000}"/>
    <cellStyle name="Link Currency (0) 3 2 2 2" xfId="6673" xr:uid="{00000000-0005-0000-0000-0000150A0000}"/>
    <cellStyle name="Link Currency (0) 3 2 2 2 10" xfId="10556" xr:uid="{00000000-0005-0000-0000-0000160A0000}"/>
    <cellStyle name="Link Currency (0) 3 2 2 2 2" xfId="6674" xr:uid="{00000000-0005-0000-0000-0000170A0000}"/>
    <cellStyle name="Link Currency (0) 3 2 2 2 2 2" xfId="8905" xr:uid="{00000000-0005-0000-0000-0000180A0000}"/>
    <cellStyle name="Link Currency (0) 3 2 2 2 2 3" xfId="9534" xr:uid="{00000000-0005-0000-0000-0000190A0000}"/>
    <cellStyle name="Link Currency (0) 3 2 2 2 2 4" xfId="10023" xr:uid="{00000000-0005-0000-0000-00001A0A0000}"/>
    <cellStyle name="Link Currency (0) 3 2 2 2 2 5" xfId="10557" xr:uid="{00000000-0005-0000-0000-00001B0A0000}"/>
    <cellStyle name="Link Currency (0) 3 2 2 2 3" xfId="7834" xr:uid="{00000000-0005-0000-0000-00001C0A0000}"/>
    <cellStyle name="Link Currency (0) 3 2 2 2 4" xfId="8013" xr:uid="{00000000-0005-0000-0000-00001D0A0000}"/>
    <cellStyle name="Link Currency (0) 3 2 2 2 5" xfId="8191" xr:uid="{00000000-0005-0000-0000-00001E0A0000}"/>
    <cellStyle name="Link Currency (0) 3 2 2 2 6" xfId="8551" xr:uid="{00000000-0005-0000-0000-00001F0A0000}"/>
    <cellStyle name="Link Currency (0) 3 2 2 2 7" xfId="8904" xr:uid="{00000000-0005-0000-0000-0000200A0000}"/>
    <cellStyle name="Link Currency (0) 3 2 2 2 8" xfId="9533" xr:uid="{00000000-0005-0000-0000-0000210A0000}"/>
    <cellStyle name="Link Currency (0) 3 2 2 2 9" xfId="10022" xr:uid="{00000000-0005-0000-0000-0000220A0000}"/>
    <cellStyle name="Link Currency (0) 3 2 2 3" xfId="6675" xr:uid="{00000000-0005-0000-0000-0000230A0000}"/>
    <cellStyle name="Link Currency (0) 3 2 2 3 2" xfId="8906" xr:uid="{00000000-0005-0000-0000-0000240A0000}"/>
    <cellStyle name="Link Currency (0) 3 2 2 3 3" xfId="9535" xr:uid="{00000000-0005-0000-0000-0000250A0000}"/>
    <cellStyle name="Link Currency (0) 3 2 2 3 4" xfId="10024" xr:uid="{00000000-0005-0000-0000-0000260A0000}"/>
    <cellStyle name="Link Currency (0) 3 2 2 3 5" xfId="10558" xr:uid="{00000000-0005-0000-0000-0000270A0000}"/>
    <cellStyle name="Link Currency (0) 3 2 2 4" xfId="7833" xr:uid="{00000000-0005-0000-0000-0000280A0000}"/>
    <cellStyle name="Link Currency (0) 3 2 2 5" xfId="8012" xr:uid="{00000000-0005-0000-0000-0000290A0000}"/>
    <cellStyle name="Link Currency (0) 3 2 2 6" xfId="8190" xr:uid="{00000000-0005-0000-0000-00002A0A0000}"/>
    <cellStyle name="Link Currency (0) 3 2 2 7" xfId="8550" xr:uid="{00000000-0005-0000-0000-00002B0A0000}"/>
    <cellStyle name="Link Currency (0) 3 2 2 8" xfId="8903" xr:uid="{00000000-0005-0000-0000-00002C0A0000}"/>
    <cellStyle name="Link Currency (0) 3 2 2 9" xfId="9532" xr:uid="{00000000-0005-0000-0000-00002D0A0000}"/>
    <cellStyle name="Link Currency (0) 3 2 3" xfId="6676" xr:uid="{00000000-0005-0000-0000-00002E0A0000}"/>
    <cellStyle name="Link Currency (0) 3 2 3 10" xfId="10559" xr:uid="{00000000-0005-0000-0000-00002F0A0000}"/>
    <cellStyle name="Link Currency (0) 3 2 3 2" xfId="6677" xr:uid="{00000000-0005-0000-0000-0000300A0000}"/>
    <cellStyle name="Link Currency (0) 3 2 3 2 2" xfId="8908" xr:uid="{00000000-0005-0000-0000-0000310A0000}"/>
    <cellStyle name="Link Currency (0) 3 2 3 2 3" xfId="9537" xr:uid="{00000000-0005-0000-0000-0000320A0000}"/>
    <cellStyle name="Link Currency (0) 3 2 3 2 4" xfId="10026" xr:uid="{00000000-0005-0000-0000-0000330A0000}"/>
    <cellStyle name="Link Currency (0) 3 2 3 2 5" xfId="10560" xr:uid="{00000000-0005-0000-0000-0000340A0000}"/>
    <cellStyle name="Link Currency (0) 3 2 3 3" xfId="7835" xr:uid="{00000000-0005-0000-0000-0000350A0000}"/>
    <cellStyle name="Link Currency (0) 3 2 3 4" xfId="8014" xr:uid="{00000000-0005-0000-0000-0000360A0000}"/>
    <cellStyle name="Link Currency (0) 3 2 3 5" xfId="8192" xr:uid="{00000000-0005-0000-0000-0000370A0000}"/>
    <cellStyle name="Link Currency (0) 3 2 3 6" xfId="8552" xr:uid="{00000000-0005-0000-0000-0000380A0000}"/>
    <cellStyle name="Link Currency (0) 3 2 3 7" xfId="8907" xr:uid="{00000000-0005-0000-0000-0000390A0000}"/>
    <cellStyle name="Link Currency (0) 3 2 3 8" xfId="9536" xr:uid="{00000000-0005-0000-0000-00003A0A0000}"/>
    <cellStyle name="Link Currency (0) 3 2 3 9" xfId="10025" xr:uid="{00000000-0005-0000-0000-00003B0A0000}"/>
    <cellStyle name="Link Currency (0) 3 2 4" xfId="6678" xr:uid="{00000000-0005-0000-0000-00003C0A0000}"/>
    <cellStyle name="Link Currency (0) 3 2 4 2" xfId="8909" xr:uid="{00000000-0005-0000-0000-00003D0A0000}"/>
    <cellStyle name="Link Currency (0) 3 2 4 3" xfId="9538" xr:uid="{00000000-0005-0000-0000-00003E0A0000}"/>
    <cellStyle name="Link Currency (0) 3 2 4 4" xfId="10027" xr:uid="{00000000-0005-0000-0000-00003F0A0000}"/>
    <cellStyle name="Link Currency (0) 3 2 4 5" xfId="10561" xr:uid="{00000000-0005-0000-0000-0000400A0000}"/>
    <cellStyle name="Link Currency (0) 3 2 5" xfId="7832" xr:uid="{00000000-0005-0000-0000-0000410A0000}"/>
    <cellStyle name="Link Currency (0) 3 2 6" xfId="8011" xr:uid="{00000000-0005-0000-0000-0000420A0000}"/>
    <cellStyle name="Link Currency (0) 3 2 7" xfId="8189" xr:uid="{00000000-0005-0000-0000-0000430A0000}"/>
    <cellStyle name="Link Currency (0) 3 2 8" xfId="8549" xr:uid="{00000000-0005-0000-0000-0000440A0000}"/>
    <cellStyle name="Link Currency (0) 3 2 9" xfId="8902" xr:uid="{00000000-0005-0000-0000-0000450A0000}"/>
    <cellStyle name="Link Currency (0) 3 3" xfId="10755" xr:uid="{00000000-0005-0000-0000-0000460A0000}"/>
    <cellStyle name="Link Currency (0) 4" xfId="6679" xr:uid="{00000000-0005-0000-0000-0000470A0000}"/>
    <cellStyle name="Link Currency (0) 4 10" xfId="9539" xr:uid="{00000000-0005-0000-0000-0000480A0000}"/>
    <cellStyle name="Link Currency (0) 4 11" xfId="9789" xr:uid="{00000000-0005-0000-0000-0000490A0000}"/>
    <cellStyle name="Link Currency (0) 4 12" xfId="10028" xr:uid="{00000000-0005-0000-0000-00004A0A0000}"/>
    <cellStyle name="Link Currency (0) 4 13" xfId="10231" xr:uid="{00000000-0005-0000-0000-00004B0A0000}"/>
    <cellStyle name="Link Currency (0) 4 14" xfId="10321" xr:uid="{00000000-0005-0000-0000-00004C0A0000}"/>
    <cellStyle name="Link Currency (0) 4 15" xfId="10562" xr:uid="{00000000-0005-0000-0000-00004D0A0000}"/>
    <cellStyle name="Link Currency (0) 4 2" xfId="6680" xr:uid="{00000000-0005-0000-0000-00004E0A0000}"/>
    <cellStyle name="Link Currency (0) 4 2 10" xfId="9790" xr:uid="{00000000-0005-0000-0000-00004F0A0000}"/>
    <cellStyle name="Link Currency (0) 4 2 11" xfId="10029" xr:uid="{00000000-0005-0000-0000-0000500A0000}"/>
    <cellStyle name="Link Currency (0) 4 2 12" xfId="10232" xr:uid="{00000000-0005-0000-0000-0000510A0000}"/>
    <cellStyle name="Link Currency (0) 4 2 13" xfId="10322" xr:uid="{00000000-0005-0000-0000-0000520A0000}"/>
    <cellStyle name="Link Currency (0) 4 2 14" xfId="10563" xr:uid="{00000000-0005-0000-0000-0000530A0000}"/>
    <cellStyle name="Link Currency (0) 4 2 2" xfId="6681" xr:uid="{00000000-0005-0000-0000-0000540A0000}"/>
    <cellStyle name="Link Currency (0) 4 2 2 10" xfId="10564" xr:uid="{00000000-0005-0000-0000-0000550A0000}"/>
    <cellStyle name="Link Currency (0) 4 2 2 2" xfId="6682" xr:uid="{00000000-0005-0000-0000-0000560A0000}"/>
    <cellStyle name="Link Currency (0) 4 2 2 2 2" xfId="8913" xr:uid="{00000000-0005-0000-0000-0000570A0000}"/>
    <cellStyle name="Link Currency (0) 4 2 2 2 3" xfId="9542" xr:uid="{00000000-0005-0000-0000-0000580A0000}"/>
    <cellStyle name="Link Currency (0) 4 2 2 2 4" xfId="10031" xr:uid="{00000000-0005-0000-0000-0000590A0000}"/>
    <cellStyle name="Link Currency (0) 4 2 2 2 5" xfId="10565" xr:uid="{00000000-0005-0000-0000-00005A0A0000}"/>
    <cellStyle name="Link Currency (0) 4 2 2 3" xfId="7838" xr:uid="{00000000-0005-0000-0000-00005B0A0000}"/>
    <cellStyle name="Link Currency (0) 4 2 2 4" xfId="8017" xr:uid="{00000000-0005-0000-0000-00005C0A0000}"/>
    <cellStyle name="Link Currency (0) 4 2 2 5" xfId="8195" xr:uid="{00000000-0005-0000-0000-00005D0A0000}"/>
    <cellStyle name="Link Currency (0) 4 2 2 6" xfId="8555" xr:uid="{00000000-0005-0000-0000-00005E0A0000}"/>
    <cellStyle name="Link Currency (0) 4 2 2 7" xfId="8912" xr:uid="{00000000-0005-0000-0000-00005F0A0000}"/>
    <cellStyle name="Link Currency (0) 4 2 2 8" xfId="9541" xr:uid="{00000000-0005-0000-0000-0000600A0000}"/>
    <cellStyle name="Link Currency (0) 4 2 2 9" xfId="10030" xr:uid="{00000000-0005-0000-0000-0000610A0000}"/>
    <cellStyle name="Link Currency (0) 4 2 3" xfId="6683" xr:uid="{00000000-0005-0000-0000-0000620A0000}"/>
    <cellStyle name="Link Currency (0) 4 2 3 2" xfId="8914" xr:uid="{00000000-0005-0000-0000-0000630A0000}"/>
    <cellStyle name="Link Currency (0) 4 2 3 3" xfId="9543" xr:uid="{00000000-0005-0000-0000-0000640A0000}"/>
    <cellStyle name="Link Currency (0) 4 2 3 4" xfId="10032" xr:uid="{00000000-0005-0000-0000-0000650A0000}"/>
    <cellStyle name="Link Currency (0) 4 2 3 5" xfId="10566" xr:uid="{00000000-0005-0000-0000-0000660A0000}"/>
    <cellStyle name="Link Currency (0) 4 2 4" xfId="7837" xr:uid="{00000000-0005-0000-0000-0000670A0000}"/>
    <cellStyle name="Link Currency (0) 4 2 5" xfId="8016" xr:uid="{00000000-0005-0000-0000-0000680A0000}"/>
    <cellStyle name="Link Currency (0) 4 2 6" xfId="8194" xr:uid="{00000000-0005-0000-0000-0000690A0000}"/>
    <cellStyle name="Link Currency (0) 4 2 7" xfId="8554" xr:uid="{00000000-0005-0000-0000-00006A0A0000}"/>
    <cellStyle name="Link Currency (0) 4 2 8" xfId="8911" xr:uid="{00000000-0005-0000-0000-00006B0A0000}"/>
    <cellStyle name="Link Currency (0) 4 2 9" xfId="9540" xr:uid="{00000000-0005-0000-0000-00006C0A0000}"/>
    <cellStyle name="Link Currency (0) 4 3" xfId="6684" xr:uid="{00000000-0005-0000-0000-00006D0A0000}"/>
    <cellStyle name="Link Currency (0) 4 3 10" xfId="10567" xr:uid="{00000000-0005-0000-0000-00006E0A0000}"/>
    <cellStyle name="Link Currency (0) 4 3 2" xfId="6685" xr:uid="{00000000-0005-0000-0000-00006F0A0000}"/>
    <cellStyle name="Link Currency (0) 4 3 2 2" xfId="8916" xr:uid="{00000000-0005-0000-0000-0000700A0000}"/>
    <cellStyle name="Link Currency (0) 4 3 2 3" xfId="9545" xr:uid="{00000000-0005-0000-0000-0000710A0000}"/>
    <cellStyle name="Link Currency (0) 4 3 2 4" xfId="10034" xr:uid="{00000000-0005-0000-0000-0000720A0000}"/>
    <cellStyle name="Link Currency (0) 4 3 2 5" xfId="10568" xr:uid="{00000000-0005-0000-0000-0000730A0000}"/>
    <cellStyle name="Link Currency (0) 4 3 3" xfId="7839" xr:uid="{00000000-0005-0000-0000-0000740A0000}"/>
    <cellStyle name="Link Currency (0) 4 3 4" xfId="8018" xr:uid="{00000000-0005-0000-0000-0000750A0000}"/>
    <cellStyle name="Link Currency (0) 4 3 5" xfId="8196" xr:uid="{00000000-0005-0000-0000-0000760A0000}"/>
    <cellStyle name="Link Currency (0) 4 3 6" xfId="8556" xr:uid="{00000000-0005-0000-0000-0000770A0000}"/>
    <cellStyle name="Link Currency (0) 4 3 7" xfId="8915" xr:uid="{00000000-0005-0000-0000-0000780A0000}"/>
    <cellStyle name="Link Currency (0) 4 3 8" xfId="9544" xr:uid="{00000000-0005-0000-0000-0000790A0000}"/>
    <cellStyle name="Link Currency (0) 4 3 9" xfId="10033" xr:uid="{00000000-0005-0000-0000-00007A0A0000}"/>
    <cellStyle name="Link Currency (0) 4 4" xfId="6686" xr:uid="{00000000-0005-0000-0000-00007B0A0000}"/>
    <cellStyle name="Link Currency (0) 4 4 2" xfId="8917" xr:uid="{00000000-0005-0000-0000-00007C0A0000}"/>
    <cellStyle name="Link Currency (0) 4 4 3" xfId="9546" xr:uid="{00000000-0005-0000-0000-00007D0A0000}"/>
    <cellStyle name="Link Currency (0) 4 4 4" xfId="10035" xr:uid="{00000000-0005-0000-0000-00007E0A0000}"/>
    <cellStyle name="Link Currency (0) 4 4 5" xfId="10569" xr:uid="{00000000-0005-0000-0000-00007F0A0000}"/>
    <cellStyle name="Link Currency (0) 4 5" xfId="7836" xr:uid="{00000000-0005-0000-0000-0000800A0000}"/>
    <cellStyle name="Link Currency (0) 4 6" xfId="8015" xr:uid="{00000000-0005-0000-0000-0000810A0000}"/>
    <cellStyle name="Link Currency (0) 4 7" xfId="8193" xr:uid="{00000000-0005-0000-0000-0000820A0000}"/>
    <cellStyle name="Link Currency (0) 4 8" xfId="8553" xr:uid="{00000000-0005-0000-0000-0000830A0000}"/>
    <cellStyle name="Link Currency (0) 4 9" xfId="8910" xr:uid="{00000000-0005-0000-0000-0000840A0000}"/>
    <cellStyle name="Link Currency (0) 5" xfId="10752" xr:uid="{00000000-0005-0000-0000-0000850A0000}"/>
    <cellStyle name="Link Currency (2)" xfId="6687" xr:uid="{00000000-0005-0000-0000-0000860A0000}"/>
    <cellStyle name="Link Currency (2) 2" xfId="6688" xr:uid="{00000000-0005-0000-0000-0000870A0000}"/>
    <cellStyle name="Link Currency (2) 2 2" xfId="6689" xr:uid="{00000000-0005-0000-0000-0000880A0000}"/>
    <cellStyle name="Link Currency (2) 3" xfId="6690" xr:uid="{00000000-0005-0000-0000-0000890A0000}"/>
    <cellStyle name="Link Units (0)" xfId="6691" xr:uid="{00000000-0005-0000-0000-00008A0A0000}"/>
    <cellStyle name="Link Units (0) 2" xfId="6692" xr:uid="{00000000-0005-0000-0000-00008B0A0000}"/>
    <cellStyle name="Link Units (0) 2 2" xfId="6693" xr:uid="{00000000-0005-0000-0000-00008C0A0000}"/>
    <cellStyle name="Link Units (0) 2 2 2" xfId="6694" xr:uid="{00000000-0005-0000-0000-00008D0A0000}"/>
    <cellStyle name="Link Units (0) 2 2 2 10" xfId="9547" xr:uid="{00000000-0005-0000-0000-00008E0A0000}"/>
    <cellStyle name="Link Units (0) 2 2 2 11" xfId="9791" xr:uid="{00000000-0005-0000-0000-00008F0A0000}"/>
    <cellStyle name="Link Units (0) 2 2 2 12" xfId="10036" xr:uid="{00000000-0005-0000-0000-0000900A0000}"/>
    <cellStyle name="Link Units (0) 2 2 2 13" xfId="10233" xr:uid="{00000000-0005-0000-0000-0000910A0000}"/>
    <cellStyle name="Link Units (0) 2 2 2 14" xfId="10323" xr:uid="{00000000-0005-0000-0000-0000920A0000}"/>
    <cellStyle name="Link Units (0) 2 2 2 15" xfId="10570" xr:uid="{00000000-0005-0000-0000-0000930A0000}"/>
    <cellStyle name="Link Units (0) 2 2 2 2" xfId="6695" xr:uid="{00000000-0005-0000-0000-0000940A0000}"/>
    <cellStyle name="Link Units (0) 2 2 2 2 10" xfId="9792" xr:uid="{00000000-0005-0000-0000-0000950A0000}"/>
    <cellStyle name="Link Units (0) 2 2 2 2 11" xfId="10037" xr:uid="{00000000-0005-0000-0000-0000960A0000}"/>
    <cellStyle name="Link Units (0) 2 2 2 2 12" xfId="10234" xr:uid="{00000000-0005-0000-0000-0000970A0000}"/>
    <cellStyle name="Link Units (0) 2 2 2 2 13" xfId="10324" xr:uid="{00000000-0005-0000-0000-0000980A0000}"/>
    <cellStyle name="Link Units (0) 2 2 2 2 14" xfId="10571" xr:uid="{00000000-0005-0000-0000-0000990A0000}"/>
    <cellStyle name="Link Units (0) 2 2 2 2 2" xfId="6696" xr:uid="{00000000-0005-0000-0000-00009A0A0000}"/>
    <cellStyle name="Link Units (0) 2 2 2 2 2 10" xfId="10572" xr:uid="{00000000-0005-0000-0000-00009B0A0000}"/>
    <cellStyle name="Link Units (0) 2 2 2 2 2 2" xfId="6697" xr:uid="{00000000-0005-0000-0000-00009C0A0000}"/>
    <cellStyle name="Link Units (0) 2 2 2 2 2 2 2" xfId="8921" xr:uid="{00000000-0005-0000-0000-00009D0A0000}"/>
    <cellStyle name="Link Units (0) 2 2 2 2 2 2 3" xfId="9550" xr:uid="{00000000-0005-0000-0000-00009E0A0000}"/>
    <cellStyle name="Link Units (0) 2 2 2 2 2 2 4" xfId="10039" xr:uid="{00000000-0005-0000-0000-00009F0A0000}"/>
    <cellStyle name="Link Units (0) 2 2 2 2 2 2 5" xfId="10573" xr:uid="{00000000-0005-0000-0000-0000A00A0000}"/>
    <cellStyle name="Link Units (0) 2 2 2 2 2 3" xfId="7842" xr:uid="{00000000-0005-0000-0000-0000A10A0000}"/>
    <cellStyle name="Link Units (0) 2 2 2 2 2 4" xfId="8021" xr:uid="{00000000-0005-0000-0000-0000A20A0000}"/>
    <cellStyle name="Link Units (0) 2 2 2 2 2 5" xfId="8199" xr:uid="{00000000-0005-0000-0000-0000A30A0000}"/>
    <cellStyle name="Link Units (0) 2 2 2 2 2 6" xfId="8559" xr:uid="{00000000-0005-0000-0000-0000A40A0000}"/>
    <cellStyle name="Link Units (0) 2 2 2 2 2 7" xfId="8920" xr:uid="{00000000-0005-0000-0000-0000A50A0000}"/>
    <cellStyle name="Link Units (0) 2 2 2 2 2 8" xfId="9549" xr:uid="{00000000-0005-0000-0000-0000A60A0000}"/>
    <cellStyle name="Link Units (0) 2 2 2 2 2 9" xfId="10038" xr:uid="{00000000-0005-0000-0000-0000A70A0000}"/>
    <cellStyle name="Link Units (0) 2 2 2 2 3" xfId="6698" xr:uid="{00000000-0005-0000-0000-0000A80A0000}"/>
    <cellStyle name="Link Units (0) 2 2 2 2 3 2" xfId="8922" xr:uid="{00000000-0005-0000-0000-0000A90A0000}"/>
    <cellStyle name="Link Units (0) 2 2 2 2 3 3" xfId="9551" xr:uid="{00000000-0005-0000-0000-0000AA0A0000}"/>
    <cellStyle name="Link Units (0) 2 2 2 2 3 4" xfId="10040" xr:uid="{00000000-0005-0000-0000-0000AB0A0000}"/>
    <cellStyle name="Link Units (0) 2 2 2 2 3 5" xfId="10574" xr:uid="{00000000-0005-0000-0000-0000AC0A0000}"/>
    <cellStyle name="Link Units (0) 2 2 2 2 4" xfId="7841" xr:uid="{00000000-0005-0000-0000-0000AD0A0000}"/>
    <cellStyle name="Link Units (0) 2 2 2 2 5" xfId="8020" xr:uid="{00000000-0005-0000-0000-0000AE0A0000}"/>
    <cellStyle name="Link Units (0) 2 2 2 2 6" xfId="8198" xr:uid="{00000000-0005-0000-0000-0000AF0A0000}"/>
    <cellStyle name="Link Units (0) 2 2 2 2 7" xfId="8558" xr:uid="{00000000-0005-0000-0000-0000B00A0000}"/>
    <cellStyle name="Link Units (0) 2 2 2 2 8" xfId="8919" xr:uid="{00000000-0005-0000-0000-0000B10A0000}"/>
    <cellStyle name="Link Units (0) 2 2 2 2 9" xfId="9548" xr:uid="{00000000-0005-0000-0000-0000B20A0000}"/>
    <cellStyle name="Link Units (0) 2 2 2 3" xfId="6699" xr:uid="{00000000-0005-0000-0000-0000B30A0000}"/>
    <cellStyle name="Link Units (0) 2 2 2 3 10" xfId="10575" xr:uid="{00000000-0005-0000-0000-0000B40A0000}"/>
    <cellStyle name="Link Units (0) 2 2 2 3 2" xfId="6700" xr:uid="{00000000-0005-0000-0000-0000B50A0000}"/>
    <cellStyle name="Link Units (0) 2 2 2 3 2 2" xfId="8924" xr:uid="{00000000-0005-0000-0000-0000B60A0000}"/>
    <cellStyle name="Link Units (0) 2 2 2 3 2 3" xfId="9553" xr:uid="{00000000-0005-0000-0000-0000B70A0000}"/>
    <cellStyle name="Link Units (0) 2 2 2 3 2 4" xfId="10042" xr:uid="{00000000-0005-0000-0000-0000B80A0000}"/>
    <cellStyle name="Link Units (0) 2 2 2 3 2 5" xfId="10576" xr:uid="{00000000-0005-0000-0000-0000B90A0000}"/>
    <cellStyle name="Link Units (0) 2 2 2 3 3" xfId="7843" xr:uid="{00000000-0005-0000-0000-0000BA0A0000}"/>
    <cellStyle name="Link Units (0) 2 2 2 3 4" xfId="8022" xr:uid="{00000000-0005-0000-0000-0000BB0A0000}"/>
    <cellStyle name="Link Units (0) 2 2 2 3 5" xfId="8200" xr:uid="{00000000-0005-0000-0000-0000BC0A0000}"/>
    <cellStyle name="Link Units (0) 2 2 2 3 6" xfId="8560" xr:uid="{00000000-0005-0000-0000-0000BD0A0000}"/>
    <cellStyle name="Link Units (0) 2 2 2 3 7" xfId="8923" xr:uid="{00000000-0005-0000-0000-0000BE0A0000}"/>
    <cellStyle name="Link Units (0) 2 2 2 3 8" xfId="9552" xr:uid="{00000000-0005-0000-0000-0000BF0A0000}"/>
    <cellStyle name="Link Units (0) 2 2 2 3 9" xfId="10041" xr:uid="{00000000-0005-0000-0000-0000C00A0000}"/>
    <cellStyle name="Link Units (0) 2 2 2 4" xfId="6701" xr:uid="{00000000-0005-0000-0000-0000C10A0000}"/>
    <cellStyle name="Link Units (0) 2 2 2 4 2" xfId="8925" xr:uid="{00000000-0005-0000-0000-0000C20A0000}"/>
    <cellStyle name="Link Units (0) 2 2 2 4 3" xfId="9554" xr:uid="{00000000-0005-0000-0000-0000C30A0000}"/>
    <cellStyle name="Link Units (0) 2 2 2 4 4" xfId="10043" xr:uid="{00000000-0005-0000-0000-0000C40A0000}"/>
    <cellStyle name="Link Units (0) 2 2 2 4 5" xfId="10577" xr:uid="{00000000-0005-0000-0000-0000C50A0000}"/>
    <cellStyle name="Link Units (0) 2 2 2 5" xfId="7840" xr:uid="{00000000-0005-0000-0000-0000C60A0000}"/>
    <cellStyle name="Link Units (0) 2 2 2 6" xfId="8019" xr:uid="{00000000-0005-0000-0000-0000C70A0000}"/>
    <cellStyle name="Link Units (0) 2 2 2 7" xfId="8197" xr:uid="{00000000-0005-0000-0000-0000C80A0000}"/>
    <cellStyle name="Link Units (0) 2 2 2 8" xfId="8557" xr:uid="{00000000-0005-0000-0000-0000C90A0000}"/>
    <cellStyle name="Link Units (0) 2 2 2 9" xfId="8918" xr:uid="{00000000-0005-0000-0000-0000CA0A0000}"/>
    <cellStyle name="Link Units (0) 2 2 3" xfId="10758" xr:uid="{00000000-0005-0000-0000-0000CB0A0000}"/>
    <cellStyle name="Link Units (0) 2 3" xfId="6702" xr:uid="{00000000-0005-0000-0000-0000CC0A0000}"/>
    <cellStyle name="Link Units (0) 2 3 10" xfId="9555" xr:uid="{00000000-0005-0000-0000-0000CD0A0000}"/>
    <cellStyle name="Link Units (0) 2 3 11" xfId="9793" xr:uid="{00000000-0005-0000-0000-0000CE0A0000}"/>
    <cellStyle name="Link Units (0) 2 3 12" xfId="10044" xr:uid="{00000000-0005-0000-0000-0000CF0A0000}"/>
    <cellStyle name="Link Units (0) 2 3 13" xfId="10235" xr:uid="{00000000-0005-0000-0000-0000D00A0000}"/>
    <cellStyle name="Link Units (0) 2 3 14" xfId="10325" xr:uid="{00000000-0005-0000-0000-0000D10A0000}"/>
    <cellStyle name="Link Units (0) 2 3 15" xfId="10578" xr:uid="{00000000-0005-0000-0000-0000D20A0000}"/>
    <cellStyle name="Link Units (0) 2 3 2" xfId="6703" xr:uid="{00000000-0005-0000-0000-0000D30A0000}"/>
    <cellStyle name="Link Units (0) 2 3 2 10" xfId="9794" xr:uid="{00000000-0005-0000-0000-0000D40A0000}"/>
    <cellStyle name="Link Units (0) 2 3 2 11" xfId="10045" xr:uid="{00000000-0005-0000-0000-0000D50A0000}"/>
    <cellStyle name="Link Units (0) 2 3 2 12" xfId="10236" xr:uid="{00000000-0005-0000-0000-0000D60A0000}"/>
    <cellStyle name="Link Units (0) 2 3 2 13" xfId="10326" xr:uid="{00000000-0005-0000-0000-0000D70A0000}"/>
    <cellStyle name="Link Units (0) 2 3 2 14" xfId="10579" xr:uid="{00000000-0005-0000-0000-0000D80A0000}"/>
    <cellStyle name="Link Units (0) 2 3 2 2" xfId="6704" xr:uid="{00000000-0005-0000-0000-0000D90A0000}"/>
    <cellStyle name="Link Units (0) 2 3 2 2 10" xfId="10580" xr:uid="{00000000-0005-0000-0000-0000DA0A0000}"/>
    <cellStyle name="Link Units (0) 2 3 2 2 2" xfId="6705" xr:uid="{00000000-0005-0000-0000-0000DB0A0000}"/>
    <cellStyle name="Link Units (0) 2 3 2 2 2 2" xfId="8929" xr:uid="{00000000-0005-0000-0000-0000DC0A0000}"/>
    <cellStyle name="Link Units (0) 2 3 2 2 2 3" xfId="9558" xr:uid="{00000000-0005-0000-0000-0000DD0A0000}"/>
    <cellStyle name="Link Units (0) 2 3 2 2 2 4" xfId="10047" xr:uid="{00000000-0005-0000-0000-0000DE0A0000}"/>
    <cellStyle name="Link Units (0) 2 3 2 2 2 5" xfId="10581" xr:uid="{00000000-0005-0000-0000-0000DF0A0000}"/>
    <cellStyle name="Link Units (0) 2 3 2 2 3" xfId="7846" xr:uid="{00000000-0005-0000-0000-0000E00A0000}"/>
    <cellStyle name="Link Units (0) 2 3 2 2 4" xfId="8025" xr:uid="{00000000-0005-0000-0000-0000E10A0000}"/>
    <cellStyle name="Link Units (0) 2 3 2 2 5" xfId="8203" xr:uid="{00000000-0005-0000-0000-0000E20A0000}"/>
    <cellStyle name="Link Units (0) 2 3 2 2 6" xfId="8563" xr:uid="{00000000-0005-0000-0000-0000E30A0000}"/>
    <cellStyle name="Link Units (0) 2 3 2 2 7" xfId="8928" xr:uid="{00000000-0005-0000-0000-0000E40A0000}"/>
    <cellStyle name="Link Units (0) 2 3 2 2 8" xfId="9557" xr:uid="{00000000-0005-0000-0000-0000E50A0000}"/>
    <cellStyle name="Link Units (0) 2 3 2 2 9" xfId="10046" xr:uid="{00000000-0005-0000-0000-0000E60A0000}"/>
    <cellStyle name="Link Units (0) 2 3 2 3" xfId="6706" xr:uid="{00000000-0005-0000-0000-0000E70A0000}"/>
    <cellStyle name="Link Units (0) 2 3 2 3 2" xfId="8930" xr:uid="{00000000-0005-0000-0000-0000E80A0000}"/>
    <cellStyle name="Link Units (0) 2 3 2 3 3" xfId="9559" xr:uid="{00000000-0005-0000-0000-0000E90A0000}"/>
    <cellStyle name="Link Units (0) 2 3 2 3 4" xfId="10048" xr:uid="{00000000-0005-0000-0000-0000EA0A0000}"/>
    <cellStyle name="Link Units (0) 2 3 2 3 5" xfId="10582" xr:uid="{00000000-0005-0000-0000-0000EB0A0000}"/>
    <cellStyle name="Link Units (0) 2 3 2 4" xfId="7845" xr:uid="{00000000-0005-0000-0000-0000EC0A0000}"/>
    <cellStyle name="Link Units (0) 2 3 2 5" xfId="8024" xr:uid="{00000000-0005-0000-0000-0000ED0A0000}"/>
    <cellStyle name="Link Units (0) 2 3 2 6" xfId="8202" xr:uid="{00000000-0005-0000-0000-0000EE0A0000}"/>
    <cellStyle name="Link Units (0) 2 3 2 7" xfId="8562" xr:uid="{00000000-0005-0000-0000-0000EF0A0000}"/>
    <cellStyle name="Link Units (0) 2 3 2 8" xfId="8927" xr:uid="{00000000-0005-0000-0000-0000F00A0000}"/>
    <cellStyle name="Link Units (0) 2 3 2 9" xfId="9556" xr:uid="{00000000-0005-0000-0000-0000F10A0000}"/>
    <cellStyle name="Link Units (0) 2 3 3" xfId="6707" xr:uid="{00000000-0005-0000-0000-0000F20A0000}"/>
    <cellStyle name="Link Units (0) 2 3 3 10" xfId="10583" xr:uid="{00000000-0005-0000-0000-0000F30A0000}"/>
    <cellStyle name="Link Units (0) 2 3 3 2" xfId="6708" xr:uid="{00000000-0005-0000-0000-0000F40A0000}"/>
    <cellStyle name="Link Units (0) 2 3 3 2 2" xfId="8932" xr:uid="{00000000-0005-0000-0000-0000F50A0000}"/>
    <cellStyle name="Link Units (0) 2 3 3 2 3" xfId="9561" xr:uid="{00000000-0005-0000-0000-0000F60A0000}"/>
    <cellStyle name="Link Units (0) 2 3 3 2 4" xfId="10050" xr:uid="{00000000-0005-0000-0000-0000F70A0000}"/>
    <cellStyle name="Link Units (0) 2 3 3 2 5" xfId="10584" xr:uid="{00000000-0005-0000-0000-0000F80A0000}"/>
    <cellStyle name="Link Units (0) 2 3 3 3" xfId="7847" xr:uid="{00000000-0005-0000-0000-0000F90A0000}"/>
    <cellStyle name="Link Units (0) 2 3 3 4" xfId="8026" xr:uid="{00000000-0005-0000-0000-0000FA0A0000}"/>
    <cellStyle name="Link Units (0) 2 3 3 5" xfId="8204" xr:uid="{00000000-0005-0000-0000-0000FB0A0000}"/>
    <cellStyle name="Link Units (0) 2 3 3 6" xfId="8564" xr:uid="{00000000-0005-0000-0000-0000FC0A0000}"/>
    <cellStyle name="Link Units (0) 2 3 3 7" xfId="8931" xr:uid="{00000000-0005-0000-0000-0000FD0A0000}"/>
    <cellStyle name="Link Units (0) 2 3 3 8" xfId="9560" xr:uid="{00000000-0005-0000-0000-0000FE0A0000}"/>
    <cellStyle name="Link Units (0) 2 3 3 9" xfId="10049" xr:uid="{00000000-0005-0000-0000-0000FF0A0000}"/>
    <cellStyle name="Link Units (0) 2 3 4" xfId="6709" xr:uid="{00000000-0005-0000-0000-0000000B0000}"/>
    <cellStyle name="Link Units (0) 2 3 4 2" xfId="8933" xr:uid="{00000000-0005-0000-0000-0000010B0000}"/>
    <cellStyle name="Link Units (0) 2 3 4 3" xfId="9562" xr:uid="{00000000-0005-0000-0000-0000020B0000}"/>
    <cellStyle name="Link Units (0) 2 3 4 4" xfId="10051" xr:uid="{00000000-0005-0000-0000-0000030B0000}"/>
    <cellStyle name="Link Units (0) 2 3 4 5" xfId="10585" xr:uid="{00000000-0005-0000-0000-0000040B0000}"/>
    <cellStyle name="Link Units (0) 2 3 5" xfId="7844" xr:uid="{00000000-0005-0000-0000-0000050B0000}"/>
    <cellStyle name="Link Units (0) 2 3 6" xfId="8023" xr:uid="{00000000-0005-0000-0000-0000060B0000}"/>
    <cellStyle name="Link Units (0) 2 3 7" xfId="8201" xr:uid="{00000000-0005-0000-0000-0000070B0000}"/>
    <cellStyle name="Link Units (0) 2 3 8" xfId="8561" xr:uid="{00000000-0005-0000-0000-0000080B0000}"/>
    <cellStyle name="Link Units (0) 2 3 9" xfId="8926" xr:uid="{00000000-0005-0000-0000-0000090B0000}"/>
    <cellStyle name="Link Units (0) 2 4" xfId="10757" xr:uid="{00000000-0005-0000-0000-00000A0B0000}"/>
    <cellStyle name="Link Units (0) 3" xfId="6710" xr:uid="{00000000-0005-0000-0000-00000B0B0000}"/>
    <cellStyle name="Link Units (0) 3 2" xfId="6711" xr:uid="{00000000-0005-0000-0000-00000C0B0000}"/>
    <cellStyle name="Link Units (0) 3 2 10" xfId="9563" xr:uid="{00000000-0005-0000-0000-00000D0B0000}"/>
    <cellStyle name="Link Units (0) 3 2 11" xfId="9795" xr:uid="{00000000-0005-0000-0000-00000E0B0000}"/>
    <cellStyle name="Link Units (0) 3 2 12" xfId="10052" xr:uid="{00000000-0005-0000-0000-00000F0B0000}"/>
    <cellStyle name="Link Units (0) 3 2 13" xfId="10237" xr:uid="{00000000-0005-0000-0000-0000100B0000}"/>
    <cellStyle name="Link Units (0) 3 2 14" xfId="10327" xr:uid="{00000000-0005-0000-0000-0000110B0000}"/>
    <cellStyle name="Link Units (0) 3 2 15" xfId="10586" xr:uid="{00000000-0005-0000-0000-0000120B0000}"/>
    <cellStyle name="Link Units (0) 3 2 2" xfId="6712" xr:uid="{00000000-0005-0000-0000-0000130B0000}"/>
    <cellStyle name="Link Units (0) 3 2 2 10" xfId="9796" xr:uid="{00000000-0005-0000-0000-0000140B0000}"/>
    <cellStyle name="Link Units (0) 3 2 2 11" xfId="10053" xr:uid="{00000000-0005-0000-0000-0000150B0000}"/>
    <cellStyle name="Link Units (0) 3 2 2 12" xfId="10238" xr:uid="{00000000-0005-0000-0000-0000160B0000}"/>
    <cellStyle name="Link Units (0) 3 2 2 13" xfId="10328" xr:uid="{00000000-0005-0000-0000-0000170B0000}"/>
    <cellStyle name="Link Units (0) 3 2 2 14" xfId="10587" xr:uid="{00000000-0005-0000-0000-0000180B0000}"/>
    <cellStyle name="Link Units (0) 3 2 2 2" xfId="6713" xr:uid="{00000000-0005-0000-0000-0000190B0000}"/>
    <cellStyle name="Link Units (0) 3 2 2 2 10" xfId="10588" xr:uid="{00000000-0005-0000-0000-00001A0B0000}"/>
    <cellStyle name="Link Units (0) 3 2 2 2 2" xfId="6714" xr:uid="{00000000-0005-0000-0000-00001B0B0000}"/>
    <cellStyle name="Link Units (0) 3 2 2 2 2 2" xfId="8937" xr:uid="{00000000-0005-0000-0000-00001C0B0000}"/>
    <cellStyle name="Link Units (0) 3 2 2 2 2 3" xfId="9566" xr:uid="{00000000-0005-0000-0000-00001D0B0000}"/>
    <cellStyle name="Link Units (0) 3 2 2 2 2 4" xfId="10055" xr:uid="{00000000-0005-0000-0000-00001E0B0000}"/>
    <cellStyle name="Link Units (0) 3 2 2 2 2 5" xfId="10589" xr:uid="{00000000-0005-0000-0000-00001F0B0000}"/>
    <cellStyle name="Link Units (0) 3 2 2 2 3" xfId="7850" xr:uid="{00000000-0005-0000-0000-0000200B0000}"/>
    <cellStyle name="Link Units (0) 3 2 2 2 4" xfId="8029" xr:uid="{00000000-0005-0000-0000-0000210B0000}"/>
    <cellStyle name="Link Units (0) 3 2 2 2 5" xfId="8207" xr:uid="{00000000-0005-0000-0000-0000220B0000}"/>
    <cellStyle name="Link Units (0) 3 2 2 2 6" xfId="8567" xr:uid="{00000000-0005-0000-0000-0000230B0000}"/>
    <cellStyle name="Link Units (0) 3 2 2 2 7" xfId="8936" xr:uid="{00000000-0005-0000-0000-0000240B0000}"/>
    <cellStyle name="Link Units (0) 3 2 2 2 8" xfId="9565" xr:uid="{00000000-0005-0000-0000-0000250B0000}"/>
    <cellStyle name="Link Units (0) 3 2 2 2 9" xfId="10054" xr:uid="{00000000-0005-0000-0000-0000260B0000}"/>
    <cellStyle name="Link Units (0) 3 2 2 3" xfId="6715" xr:uid="{00000000-0005-0000-0000-0000270B0000}"/>
    <cellStyle name="Link Units (0) 3 2 2 3 2" xfId="8938" xr:uid="{00000000-0005-0000-0000-0000280B0000}"/>
    <cellStyle name="Link Units (0) 3 2 2 3 3" xfId="9567" xr:uid="{00000000-0005-0000-0000-0000290B0000}"/>
    <cellStyle name="Link Units (0) 3 2 2 3 4" xfId="10056" xr:uid="{00000000-0005-0000-0000-00002A0B0000}"/>
    <cellStyle name="Link Units (0) 3 2 2 3 5" xfId="10590" xr:uid="{00000000-0005-0000-0000-00002B0B0000}"/>
    <cellStyle name="Link Units (0) 3 2 2 4" xfId="7849" xr:uid="{00000000-0005-0000-0000-00002C0B0000}"/>
    <cellStyle name="Link Units (0) 3 2 2 5" xfId="8028" xr:uid="{00000000-0005-0000-0000-00002D0B0000}"/>
    <cellStyle name="Link Units (0) 3 2 2 6" xfId="8206" xr:uid="{00000000-0005-0000-0000-00002E0B0000}"/>
    <cellStyle name="Link Units (0) 3 2 2 7" xfId="8566" xr:uid="{00000000-0005-0000-0000-00002F0B0000}"/>
    <cellStyle name="Link Units (0) 3 2 2 8" xfId="8935" xr:uid="{00000000-0005-0000-0000-0000300B0000}"/>
    <cellStyle name="Link Units (0) 3 2 2 9" xfId="9564" xr:uid="{00000000-0005-0000-0000-0000310B0000}"/>
    <cellStyle name="Link Units (0) 3 2 3" xfId="6716" xr:uid="{00000000-0005-0000-0000-0000320B0000}"/>
    <cellStyle name="Link Units (0) 3 2 3 10" xfId="10591" xr:uid="{00000000-0005-0000-0000-0000330B0000}"/>
    <cellStyle name="Link Units (0) 3 2 3 2" xfId="6717" xr:uid="{00000000-0005-0000-0000-0000340B0000}"/>
    <cellStyle name="Link Units (0) 3 2 3 2 2" xfId="8940" xr:uid="{00000000-0005-0000-0000-0000350B0000}"/>
    <cellStyle name="Link Units (0) 3 2 3 2 3" xfId="9569" xr:uid="{00000000-0005-0000-0000-0000360B0000}"/>
    <cellStyle name="Link Units (0) 3 2 3 2 4" xfId="10058" xr:uid="{00000000-0005-0000-0000-0000370B0000}"/>
    <cellStyle name="Link Units (0) 3 2 3 2 5" xfId="10592" xr:uid="{00000000-0005-0000-0000-0000380B0000}"/>
    <cellStyle name="Link Units (0) 3 2 3 3" xfId="7851" xr:uid="{00000000-0005-0000-0000-0000390B0000}"/>
    <cellStyle name="Link Units (0) 3 2 3 4" xfId="8030" xr:uid="{00000000-0005-0000-0000-00003A0B0000}"/>
    <cellStyle name="Link Units (0) 3 2 3 5" xfId="8208" xr:uid="{00000000-0005-0000-0000-00003B0B0000}"/>
    <cellStyle name="Link Units (0) 3 2 3 6" xfId="8568" xr:uid="{00000000-0005-0000-0000-00003C0B0000}"/>
    <cellStyle name="Link Units (0) 3 2 3 7" xfId="8939" xr:uid="{00000000-0005-0000-0000-00003D0B0000}"/>
    <cellStyle name="Link Units (0) 3 2 3 8" xfId="9568" xr:uid="{00000000-0005-0000-0000-00003E0B0000}"/>
    <cellStyle name="Link Units (0) 3 2 3 9" xfId="10057" xr:uid="{00000000-0005-0000-0000-00003F0B0000}"/>
    <cellStyle name="Link Units (0) 3 2 4" xfId="6718" xr:uid="{00000000-0005-0000-0000-0000400B0000}"/>
    <cellStyle name="Link Units (0) 3 2 4 2" xfId="8941" xr:uid="{00000000-0005-0000-0000-0000410B0000}"/>
    <cellStyle name="Link Units (0) 3 2 4 3" xfId="9570" xr:uid="{00000000-0005-0000-0000-0000420B0000}"/>
    <cellStyle name="Link Units (0) 3 2 4 4" xfId="10059" xr:uid="{00000000-0005-0000-0000-0000430B0000}"/>
    <cellStyle name="Link Units (0) 3 2 4 5" xfId="10593" xr:uid="{00000000-0005-0000-0000-0000440B0000}"/>
    <cellStyle name="Link Units (0) 3 2 5" xfId="7848" xr:uid="{00000000-0005-0000-0000-0000450B0000}"/>
    <cellStyle name="Link Units (0) 3 2 6" xfId="8027" xr:uid="{00000000-0005-0000-0000-0000460B0000}"/>
    <cellStyle name="Link Units (0) 3 2 7" xfId="8205" xr:uid="{00000000-0005-0000-0000-0000470B0000}"/>
    <cellStyle name="Link Units (0) 3 2 8" xfId="8565" xr:uid="{00000000-0005-0000-0000-0000480B0000}"/>
    <cellStyle name="Link Units (0) 3 2 9" xfId="8934" xr:uid="{00000000-0005-0000-0000-0000490B0000}"/>
    <cellStyle name="Link Units (0) 3 3" xfId="10759" xr:uid="{00000000-0005-0000-0000-00004A0B0000}"/>
    <cellStyle name="Link Units (0) 4" xfId="6719" xr:uid="{00000000-0005-0000-0000-00004B0B0000}"/>
    <cellStyle name="Link Units (0) 4 10" xfId="9571" xr:uid="{00000000-0005-0000-0000-00004C0B0000}"/>
    <cellStyle name="Link Units (0) 4 11" xfId="9797" xr:uid="{00000000-0005-0000-0000-00004D0B0000}"/>
    <cellStyle name="Link Units (0) 4 12" xfId="10060" xr:uid="{00000000-0005-0000-0000-00004E0B0000}"/>
    <cellStyle name="Link Units (0) 4 13" xfId="10239" xr:uid="{00000000-0005-0000-0000-00004F0B0000}"/>
    <cellStyle name="Link Units (0) 4 14" xfId="10329" xr:uid="{00000000-0005-0000-0000-0000500B0000}"/>
    <cellStyle name="Link Units (0) 4 15" xfId="10594" xr:uid="{00000000-0005-0000-0000-0000510B0000}"/>
    <cellStyle name="Link Units (0) 4 2" xfId="6720" xr:uid="{00000000-0005-0000-0000-0000520B0000}"/>
    <cellStyle name="Link Units (0) 4 2 10" xfId="9798" xr:uid="{00000000-0005-0000-0000-0000530B0000}"/>
    <cellStyle name="Link Units (0) 4 2 11" xfId="10061" xr:uid="{00000000-0005-0000-0000-0000540B0000}"/>
    <cellStyle name="Link Units (0) 4 2 12" xfId="10240" xr:uid="{00000000-0005-0000-0000-0000550B0000}"/>
    <cellStyle name="Link Units (0) 4 2 13" xfId="10330" xr:uid="{00000000-0005-0000-0000-0000560B0000}"/>
    <cellStyle name="Link Units (0) 4 2 14" xfId="10595" xr:uid="{00000000-0005-0000-0000-0000570B0000}"/>
    <cellStyle name="Link Units (0) 4 2 2" xfId="6721" xr:uid="{00000000-0005-0000-0000-0000580B0000}"/>
    <cellStyle name="Link Units (0) 4 2 2 10" xfId="10596" xr:uid="{00000000-0005-0000-0000-0000590B0000}"/>
    <cellStyle name="Link Units (0) 4 2 2 2" xfId="6722" xr:uid="{00000000-0005-0000-0000-00005A0B0000}"/>
    <cellStyle name="Link Units (0) 4 2 2 2 2" xfId="8945" xr:uid="{00000000-0005-0000-0000-00005B0B0000}"/>
    <cellStyle name="Link Units (0) 4 2 2 2 3" xfId="9574" xr:uid="{00000000-0005-0000-0000-00005C0B0000}"/>
    <cellStyle name="Link Units (0) 4 2 2 2 4" xfId="10063" xr:uid="{00000000-0005-0000-0000-00005D0B0000}"/>
    <cellStyle name="Link Units (0) 4 2 2 2 5" xfId="10597" xr:uid="{00000000-0005-0000-0000-00005E0B0000}"/>
    <cellStyle name="Link Units (0) 4 2 2 3" xfId="7854" xr:uid="{00000000-0005-0000-0000-00005F0B0000}"/>
    <cellStyle name="Link Units (0) 4 2 2 4" xfId="8033" xr:uid="{00000000-0005-0000-0000-0000600B0000}"/>
    <cellStyle name="Link Units (0) 4 2 2 5" xfId="8211" xr:uid="{00000000-0005-0000-0000-0000610B0000}"/>
    <cellStyle name="Link Units (0) 4 2 2 6" xfId="8571" xr:uid="{00000000-0005-0000-0000-0000620B0000}"/>
    <cellStyle name="Link Units (0) 4 2 2 7" xfId="8944" xr:uid="{00000000-0005-0000-0000-0000630B0000}"/>
    <cellStyle name="Link Units (0) 4 2 2 8" xfId="9573" xr:uid="{00000000-0005-0000-0000-0000640B0000}"/>
    <cellStyle name="Link Units (0) 4 2 2 9" xfId="10062" xr:uid="{00000000-0005-0000-0000-0000650B0000}"/>
    <cellStyle name="Link Units (0) 4 2 3" xfId="6723" xr:uid="{00000000-0005-0000-0000-0000660B0000}"/>
    <cellStyle name="Link Units (0) 4 2 3 2" xfId="8946" xr:uid="{00000000-0005-0000-0000-0000670B0000}"/>
    <cellStyle name="Link Units (0) 4 2 3 3" xfId="9575" xr:uid="{00000000-0005-0000-0000-0000680B0000}"/>
    <cellStyle name="Link Units (0) 4 2 3 4" xfId="10064" xr:uid="{00000000-0005-0000-0000-0000690B0000}"/>
    <cellStyle name="Link Units (0) 4 2 3 5" xfId="10598" xr:uid="{00000000-0005-0000-0000-00006A0B0000}"/>
    <cellStyle name="Link Units (0) 4 2 4" xfId="7853" xr:uid="{00000000-0005-0000-0000-00006B0B0000}"/>
    <cellStyle name="Link Units (0) 4 2 5" xfId="8032" xr:uid="{00000000-0005-0000-0000-00006C0B0000}"/>
    <cellStyle name="Link Units (0) 4 2 6" xfId="8210" xr:uid="{00000000-0005-0000-0000-00006D0B0000}"/>
    <cellStyle name="Link Units (0) 4 2 7" xfId="8570" xr:uid="{00000000-0005-0000-0000-00006E0B0000}"/>
    <cellStyle name="Link Units (0) 4 2 8" xfId="8943" xr:uid="{00000000-0005-0000-0000-00006F0B0000}"/>
    <cellStyle name="Link Units (0) 4 2 9" xfId="9572" xr:uid="{00000000-0005-0000-0000-0000700B0000}"/>
    <cellStyle name="Link Units (0) 4 3" xfId="6724" xr:uid="{00000000-0005-0000-0000-0000710B0000}"/>
    <cellStyle name="Link Units (0) 4 3 10" xfId="10599" xr:uid="{00000000-0005-0000-0000-0000720B0000}"/>
    <cellStyle name="Link Units (0) 4 3 2" xfId="6725" xr:uid="{00000000-0005-0000-0000-0000730B0000}"/>
    <cellStyle name="Link Units (0) 4 3 2 2" xfId="8948" xr:uid="{00000000-0005-0000-0000-0000740B0000}"/>
    <cellStyle name="Link Units (0) 4 3 2 3" xfId="9577" xr:uid="{00000000-0005-0000-0000-0000750B0000}"/>
    <cellStyle name="Link Units (0) 4 3 2 4" xfId="10066" xr:uid="{00000000-0005-0000-0000-0000760B0000}"/>
    <cellStyle name="Link Units (0) 4 3 2 5" xfId="10600" xr:uid="{00000000-0005-0000-0000-0000770B0000}"/>
    <cellStyle name="Link Units (0) 4 3 3" xfId="7855" xr:uid="{00000000-0005-0000-0000-0000780B0000}"/>
    <cellStyle name="Link Units (0) 4 3 4" xfId="8034" xr:uid="{00000000-0005-0000-0000-0000790B0000}"/>
    <cellStyle name="Link Units (0) 4 3 5" xfId="8212" xr:uid="{00000000-0005-0000-0000-00007A0B0000}"/>
    <cellStyle name="Link Units (0) 4 3 6" xfId="8572" xr:uid="{00000000-0005-0000-0000-00007B0B0000}"/>
    <cellStyle name="Link Units (0) 4 3 7" xfId="8947" xr:uid="{00000000-0005-0000-0000-00007C0B0000}"/>
    <cellStyle name="Link Units (0) 4 3 8" xfId="9576" xr:uid="{00000000-0005-0000-0000-00007D0B0000}"/>
    <cellStyle name="Link Units (0) 4 3 9" xfId="10065" xr:uid="{00000000-0005-0000-0000-00007E0B0000}"/>
    <cellStyle name="Link Units (0) 4 4" xfId="6726" xr:uid="{00000000-0005-0000-0000-00007F0B0000}"/>
    <cellStyle name="Link Units (0) 4 4 2" xfId="8949" xr:uid="{00000000-0005-0000-0000-0000800B0000}"/>
    <cellStyle name="Link Units (0) 4 4 3" xfId="9578" xr:uid="{00000000-0005-0000-0000-0000810B0000}"/>
    <cellStyle name="Link Units (0) 4 4 4" xfId="10067" xr:uid="{00000000-0005-0000-0000-0000820B0000}"/>
    <cellStyle name="Link Units (0) 4 4 5" xfId="10601" xr:uid="{00000000-0005-0000-0000-0000830B0000}"/>
    <cellStyle name="Link Units (0) 4 5" xfId="7852" xr:uid="{00000000-0005-0000-0000-0000840B0000}"/>
    <cellStyle name="Link Units (0) 4 6" xfId="8031" xr:uid="{00000000-0005-0000-0000-0000850B0000}"/>
    <cellStyle name="Link Units (0) 4 7" xfId="8209" xr:uid="{00000000-0005-0000-0000-0000860B0000}"/>
    <cellStyle name="Link Units (0) 4 8" xfId="8569" xr:uid="{00000000-0005-0000-0000-0000870B0000}"/>
    <cellStyle name="Link Units (0) 4 9" xfId="8942" xr:uid="{00000000-0005-0000-0000-0000880B0000}"/>
    <cellStyle name="Link Units (0) 5" xfId="10756" xr:uid="{00000000-0005-0000-0000-0000890B0000}"/>
    <cellStyle name="Link Units (1)" xfId="6727" xr:uid="{00000000-0005-0000-0000-00008A0B0000}"/>
    <cellStyle name="Link Units (2)" xfId="6728" xr:uid="{00000000-0005-0000-0000-00008B0B0000}"/>
    <cellStyle name="Link Units (2) 2" xfId="6729" xr:uid="{00000000-0005-0000-0000-00008C0B0000}"/>
    <cellStyle name="Link Units (2) 2 2" xfId="6730" xr:uid="{00000000-0005-0000-0000-00008D0B0000}"/>
    <cellStyle name="Link Units (2) 3" xfId="6731" xr:uid="{00000000-0005-0000-0000-00008E0B0000}"/>
    <cellStyle name="Linked Cell" xfId="2718" xr:uid="{00000000-0005-0000-0000-00008F0B0000}"/>
    <cellStyle name="Linked Cell 2" xfId="322" xr:uid="{00000000-0005-0000-0000-0000900B0000}"/>
    <cellStyle name="Linked Cell 2 2" xfId="6733" xr:uid="{00000000-0005-0000-0000-0000910B0000}"/>
    <cellStyle name="Linked Cell 2 2 2" xfId="6734" xr:uid="{00000000-0005-0000-0000-0000920B0000}"/>
    <cellStyle name="Linked Cell 2 2 2 2" xfId="6735" xr:uid="{00000000-0005-0000-0000-0000930B0000}"/>
    <cellStyle name="Linked Cell 2 2 3" xfId="6736" xr:uid="{00000000-0005-0000-0000-0000940B0000}"/>
    <cellStyle name="Linked Cell 2 3" xfId="6737" xr:uid="{00000000-0005-0000-0000-0000950B0000}"/>
    <cellStyle name="Linked Cell 2 4" xfId="8950" xr:uid="{00000000-0005-0000-0000-0000960B0000}"/>
    <cellStyle name="Linked Cell 2 5" xfId="6732" xr:uid="{00000000-0005-0000-0000-0000970B0000}"/>
    <cellStyle name="Linked Cell 3" xfId="323" xr:uid="{00000000-0005-0000-0000-0000980B0000}"/>
    <cellStyle name="Linked Cell 3 2" xfId="6739" xr:uid="{00000000-0005-0000-0000-0000990B0000}"/>
    <cellStyle name="Linked Cell 3 3" xfId="6738" xr:uid="{00000000-0005-0000-0000-00009A0B0000}"/>
    <cellStyle name="Linked Cell 4" xfId="6740" xr:uid="{00000000-0005-0000-0000-00009B0B0000}"/>
    <cellStyle name="Linked Cell 4 2" xfId="6741" xr:uid="{00000000-0005-0000-0000-00009C0B0000}"/>
    <cellStyle name="Linked Cell 4 2 2" xfId="6742" xr:uid="{00000000-0005-0000-0000-00009D0B0000}"/>
    <cellStyle name="Linked Cell 4 3" xfId="6743" xr:uid="{00000000-0005-0000-0000-00009E0B0000}"/>
    <cellStyle name="Linked Cell_DPS" xfId="324" xr:uid="{00000000-0005-0000-0000-00009F0B0000}"/>
    <cellStyle name="Linked Cells" xfId="325" xr:uid="{00000000-0005-0000-0000-0000A00B0000}"/>
    <cellStyle name="Linked Cells 2" xfId="6744" xr:uid="{00000000-0005-0000-0000-0000A10B0000}"/>
    <cellStyle name="Linked Cells 2 2" xfId="6745" xr:uid="{00000000-0005-0000-0000-0000A20B0000}"/>
    <cellStyle name="Millares [0]_USA" xfId="326" xr:uid="{00000000-0005-0000-0000-0000A30B0000}"/>
    <cellStyle name="Millares_USA" xfId="327" xr:uid="{00000000-0005-0000-0000-0000A40B0000}"/>
    <cellStyle name="Milliers [0]_EGMEX 2" xfId="6746" xr:uid="{00000000-0005-0000-0000-0000A50B0000}"/>
    <cellStyle name="Milliers_245W" xfId="6747" xr:uid="{00000000-0005-0000-0000-0000A60B0000}"/>
    <cellStyle name="Moeda [0]_PLDT" xfId="328" xr:uid="{00000000-0005-0000-0000-0000A70B0000}"/>
    <cellStyle name="Moeda_PLDT" xfId="329" xr:uid="{00000000-0005-0000-0000-0000A80B0000}"/>
    <cellStyle name="Mon?¡ì|taire [0]_AR1194HPlted_pldt1) (2)_pldtv:_x0014_" xfId="6748" xr:uid="{00000000-0005-0000-0000-0000A90B0000}"/>
    <cellStyle name="Mon?¡ì|taire_AR1194MPLSHPlted_pldt1) (2)_pldtv" xfId="6749" xr:uid="{00000000-0005-0000-0000-0000AA0B0000}"/>
    <cellStyle name="Mon?aire [0]_NEGS_1lat" xfId="6750" xr:uid="{00000000-0005-0000-0000-0000AB0B0000}"/>
    <cellStyle name="Mon?aire_NEGS_1GSc" xfId="6751" xr:uid="{00000000-0005-0000-0000-0000AC0B0000}"/>
    <cellStyle name="Mon¨¦taire [0]_AR1194" xfId="330" xr:uid="{00000000-0005-0000-0000-0000AD0B0000}"/>
    <cellStyle name="Mon¨¦taire_AR1194" xfId="331" xr:uid="{00000000-0005-0000-0000-0000AE0B0000}"/>
    <cellStyle name="Moneda [0]_pldt" xfId="332" xr:uid="{00000000-0005-0000-0000-0000AF0B0000}"/>
    <cellStyle name="Moneda_pldt" xfId="333" xr:uid="{00000000-0005-0000-0000-0000B00B0000}"/>
    <cellStyle name="Monetaire [0]_!!!GO" xfId="6752" xr:uid="{00000000-0005-0000-0000-0000B10B0000}"/>
    <cellStyle name="Monetaire_!!!GO" xfId="6753" xr:uid="{00000000-0005-0000-0000-0000B20B0000}"/>
    <cellStyle name="Neutral" xfId="2527" xr:uid="{00000000-0005-0000-0000-0000B30B0000}"/>
    <cellStyle name="Neutral 2" xfId="334" xr:uid="{00000000-0005-0000-0000-0000B40B0000}"/>
    <cellStyle name="Neutral 2 2" xfId="6755" xr:uid="{00000000-0005-0000-0000-0000B50B0000}"/>
    <cellStyle name="Neutral 2 2 2" xfId="6756" xr:uid="{00000000-0005-0000-0000-0000B60B0000}"/>
    <cellStyle name="Neutral 2 2 2 2" xfId="6757" xr:uid="{00000000-0005-0000-0000-0000B70B0000}"/>
    <cellStyle name="Neutral 2 2 3" xfId="6758" xr:uid="{00000000-0005-0000-0000-0000B80B0000}"/>
    <cellStyle name="Neutral 2 3" xfId="6759" xr:uid="{00000000-0005-0000-0000-0000B90B0000}"/>
    <cellStyle name="Neutral 2 4" xfId="8951" xr:uid="{00000000-0005-0000-0000-0000BA0B0000}"/>
    <cellStyle name="Neutral 2 5" xfId="6754" xr:uid="{00000000-0005-0000-0000-0000BB0B0000}"/>
    <cellStyle name="Neutral 3" xfId="335" xr:uid="{00000000-0005-0000-0000-0000BC0B0000}"/>
    <cellStyle name="Neutral 3 2" xfId="6761" xr:uid="{00000000-0005-0000-0000-0000BD0B0000}"/>
    <cellStyle name="Neutral 3 3" xfId="6760" xr:uid="{00000000-0005-0000-0000-0000BE0B0000}"/>
    <cellStyle name="Neutral 4" xfId="6762" xr:uid="{00000000-0005-0000-0000-0000BF0B0000}"/>
    <cellStyle name="Neutral 4 2" xfId="6763" xr:uid="{00000000-0005-0000-0000-0000C00B0000}"/>
    <cellStyle name="Neutral 4 2 2" xfId="6764" xr:uid="{00000000-0005-0000-0000-0000C10B0000}"/>
    <cellStyle name="Neutral 4 3" xfId="6765" xr:uid="{00000000-0005-0000-0000-0000C20B0000}"/>
    <cellStyle name="Neutral_DPS" xfId="336" xr:uid="{00000000-0005-0000-0000-0000C30B0000}"/>
    <cellStyle name="Non d‚fini" xfId="6766" xr:uid="{00000000-0005-0000-0000-0000C40B0000}"/>
    <cellStyle name="Normal" xfId="0" builtinId="0"/>
    <cellStyle name="Normal - Style1" xfId="337" xr:uid="{00000000-0005-0000-0000-0000C60B0000}"/>
    <cellStyle name="Normal - Style1 10" xfId="338" xr:uid="{00000000-0005-0000-0000-0000C70B0000}"/>
    <cellStyle name="Normal - Style1 10 2" xfId="8952" xr:uid="{00000000-0005-0000-0000-0000C80B0000}"/>
    <cellStyle name="Normal - Style1 10 3" xfId="6767" xr:uid="{00000000-0005-0000-0000-0000C90B0000}"/>
    <cellStyle name="Normal - Style1 11" xfId="339" xr:uid="{00000000-0005-0000-0000-0000CA0B0000}"/>
    <cellStyle name="Normal - Style1 11 2" xfId="8953" xr:uid="{00000000-0005-0000-0000-0000CB0B0000}"/>
    <cellStyle name="Normal - Style1 11 3" xfId="6768" xr:uid="{00000000-0005-0000-0000-0000CC0B0000}"/>
    <cellStyle name="Normal - Style1 12" xfId="340" xr:uid="{00000000-0005-0000-0000-0000CD0B0000}"/>
    <cellStyle name="Normal - Style1 2" xfId="341" xr:uid="{00000000-0005-0000-0000-0000CE0B0000}"/>
    <cellStyle name="Normal - Style1 2 2" xfId="342" xr:uid="{00000000-0005-0000-0000-0000CF0B0000}"/>
    <cellStyle name="Normal - Style1 3" xfId="343" xr:uid="{00000000-0005-0000-0000-0000D00B0000}"/>
    <cellStyle name="Normal - Style1 4" xfId="344" xr:uid="{00000000-0005-0000-0000-0000D10B0000}"/>
    <cellStyle name="Normal - Style1 5" xfId="345" xr:uid="{00000000-0005-0000-0000-0000D20B0000}"/>
    <cellStyle name="Normal - Style1 6" xfId="346" xr:uid="{00000000-0005-0000-0000-0000D30B0000}"/>
    <cellStyle name="Normal - Style1 7" xfId="347" xr:uid="{00000000-0005-0000-0000-0000D40B0000}"/>
    <cellStyle name="Normal - Style1 8" xfId="348" xr:uid="{00000000-0005-0000-0000-0000D50B0000}"/>
    <cellStyle name="Normal - Style1 9" xfId="349" xr:uid="{00000000-0005-0000-0000-0000D60B0000}"/>
    <cellStyle name="Normal - Style1_CNC line model SC" xfId="6769" xr:uid="{00000000-0005-0000-0000-0000D70B0000}"/>
    <cellStyle name="Normal 10" xfId="350" xr:uid="{00000000-0005-0000-0000-0000D80B0000}"/>
    <cellStyle name="Normal 10 2" xfId="351" xr:uid="{00000000-0005-0000-0000-0000D90B0000}"/>
    <cellStyle name="Normal 10 2 2" xfId="6771" xr:uid="{00000000-0005-0000-0000-0000DA0B0000}"/>
    <cellStyle name="Normal 10 3" xfId="6770" xr:uid="{00000000-0005-0000-0000-0000DB0B0000}"/>
    <cellStyle name="Normal 100" xfId="2767" xr:uid="{00000000-0005-0000-0000-0000DC0B0000}"/>
    <cellStyle name="Normal 100 2" xfId="10915" xr:uid="{00000000-0005-0000-0000-0000DD0B0000}"/>
    <cellStyle name="Normal 1000" xfId="11807" xr:uid="{D3700515-AD37-490F-A5BD-859C3F7C9EA8}"/>
    <cellStyle name="Normal 1001" xfId="11808" xr:uid="{047BBE34-29EE-417A-823E-18B619115E23}"/>
    <cellStyle name="Normal 1002" xfId="11809" xr:uid="{73BD0805-01BD-4826-87F1-EC6242869464}"/>
    <cellStyle name="Normal 1003" xfId="11810" xr:uid="{E7E327A9-C9D2-4F70-823E-32CCAC7AA062}"/>
    <cellStyle name="Normal 1004" xfId="11811" xr:uid="{D03D13B7-4BF1-4B99-A967-4F9908F84D49}"/>
    <cellStyle name="Normal 1005" xfId="11812" xr:uid="{91DD0D87-9621-4358-99A7-7058589E09EB}"/>
    <cellStyle name="Normal 1006" xfId="11813" xr:uid="{8D7292F1-034E-4D8F-BA13-6BF6B0CACE97}"/>
    <cellStyle name="Normal 1007" xfId="11814" xr:uid="{020EACF7-A73A-4CCB-966E-7B677E22BE6A}"/>
    <cellStyle name="Normal 1008" xfId="11815" xr:uid="{BFA26E6B-E068-496F-AB35-5438857B5678}"/>
    <cellStyle name="Normal 1009" xfId="11816" xr:uid="{C0219557-E241-49DF-B9BC-741DFC45C7BF}"/>
    <cellStyle name="Normal 101" xfId="2768" xr:uid="{00000000-0005-0000-0000-0000DE0B0000}"/>
    <cellStyle name="Normal 101 2" xfId="10916" xr:uid="{00000000-0005-0000-0000-0000DF0B0000}"/>
    <cellStyle name="Normal 1010" xfId="11817" xr:uid="{C99C8C49-A373-438C-A30F-358506502AFC}"/>
    <cellStyle name="Normal 1011" xfId="11818" xr:uid="{87A8BFDB-6EA8-4A76-B19F-C74DF104762E}"/>
    <cellStyle name="Normal 1012" xfId="11819" xr:uid="{78D4758B-B410-461E-8E38-56949D61BAE5}"/>
    <cellStyle name="Normal 1013" xfId="11820" xr:uid="{0BE62726-8A89-4664-B0F1-5C049F7675CA}"/>
    <cellStyle name="Normal 1014" xfId="11821" xr:uid="{94A801C8-9CE8-4535-994D-54AE555A6DD2}"/>
    <cellStyle name="Normal 1015" xfId="11822" xr:uid="{DC3DE498-E445-411D-B813-62F6BA27D9EE}"/>
    <cellStyle name="Normal 1016" xfId="11823" xr:uid="{C69AB687-B14E-4576-ADBA-8DD6D2293FA5}"/>
    <cellStyle name="Normal 1017" xfId="11824" xr:uid="{77E45143-259B-4175-B744-F85BB7B685DA}"/>
    <cellStyle name="Normal 1018" xfId="11825" xr:uid="{AC8E4AAC-8F28-4D4C-8AF7-40FAA8CA9415}"/>
    <cellStyle name="Normal 1019" xfId="11826" xr:uid="{6C757C81-D1D7-455C-BB0A-27B95AA79705}"/>
    <cellStyle name="Normal 102" xfId="2769" xr:uid="{00000000-0005-0000-0000-0000E00B0000}"/>
    <cellStyle name="Normal 1020" xfId="11827" xr:uid="{2AD900FC-0078-45AB-86AD-4F2319EB543F}"/>
    <cellStyle name="Normal 1021" xfId="11828" xr:uid="{FC852989-C087-4340-8FE3-F82681527B8E}"/>
    <cellStyle name="Normal 1022" xfId="11829" xr:uid="{23E84926-1A7A-400B-BBC2-7050CBB05B54}"/>
    <cellStyle name="Normal 1023" xfId="11830" xr:uid="{950B82E2-8E6F-4FC0-BF40-61930C99695C}"/>
    <cellStyle name="Normal 1024" xfId="11831" xr:uid="{B628BE7C-8AAC-47FF-97EC-7F2D310AE094}"/>
    <cellStyle name="Normal 1025" xfId="11832" xr:uid="{22534A33-BB4B-4C66-B84C-FD8CCC5CFF7C}"/>
    <cellStyle name="Normal 1026" xfId="11833" xr:uid="{6034C500-9918-4181-886B-9DA7EE55B1A9}"/>
    <cellStyle name="Normal 1027" xfId="11834" xr:uid="{4165183A-D740-44AB-B942-EE6B666B9576}"/>
    <cellStyle name="Normal 1028" xfId="11835" xr:uid="{60066C17-5935-44F8-8B47-EF7ACC912738}"/>
    <cellStyle name="Normal 1029" xfId="11836" xr:uid="{E8E8A99A-972D-484F-9CA5-4ED29C73D610}"/>
    <cellStyle name="Normal 103" xfId="2770" xr:uid="{00000000-0005-0000-0000-0000E10B0000}"/>
    <cellStyle name="Normal 1030" xfId="11837" xr:uid="{6E564DDB-118B-4A1F-B8F6-292B3FB6A1A1}"/>
    <cellStyle name="Normal 1031" xfId="11838" xr:uid="{8FED7459-1BE5-4DDA-A5FF-5EEDD0B041AE}"/>
    <cellStyle name="Normal 1032" xfId="11839" xr:uid="{406935DD-7AF0-42F9-84AF-7CD8203BBF3A}"/>
    <cellStyle name="Normal 1033" xfId="11840" xr:uid="{E7C659A5-DA31-4BCB-B899-12551AB50FB6}"/>
    <cellStyle name="Normal 1034" xfId="11841" xr:uid="{0016F026-6D63-4CA7-9D5B-553459DC95FD}"/>
    <cellStyle name="Normal 1035" xfId="11842" xr:uid="{DDB4FCCC-03D9-4C21-B245-0CB9E1FEE36D}"/>
    <cellStyle name="Normal 1036" xfId="11843" xr:uid="{B62B4B97-2057-492E-8685-4A6FEC4F0B8B}"/>
    <cellStyle name="Normal 1037" xfId="11844" xr:uid="{DEFA809A-500B-4AB4-9375-BA59CF1EAE48}"/>
    <cellStyle name="Normal 1038" xfId="11845" xr:uid="{9DA5B603-8F99-4969-B93B-D733784AEAE5}"/>
    <cellStyle name="Normal 1039" xfId="11846" xr:uid="{8EACFDBE-F08F-4A93-8672-B83BA8E63381}"/>
    <cellStyle name="Normal 104" xfId="2771" xr:uid="{00000000-0005-0000-0000-0000E20B0000}"/>
    <cellStyle name="Normal 104 2" xfId="10917" xr:uid="{00000000-0005-0000-0000-0000E30B0000}"/>
    <cellStyle name="Normal 1040" xfId="11847" xr:uid="{22AF3F84-C381-4B51-A1F3-4D2353E98B88}"/>
    <cellStyle name="Normal 1041" xfId="11848" xr:uid="{61094DE4-8D47-4614-8CF0-847B62C507F6}"/>
    <cellStyle name="Normal 1042" xfId="11849" xr:uid="{600FCA6A-BAB1-423C-AD69-CC27DC8F0184}"/>
    <cellStyle name="Normal 1043" xfId="11850" xr:uid="{5C28FA0C-EF51-4E93-AA5F-5ED091D3D4CC}"/>
    <cellStyle name="Normal 1044" xfId="11851" xr:uid="{38D4B0AE-9D28-4189-B533-851FA714A0E1}"/>
    <cellStyle name="Normal 1045" xfId="11852" xr:uid="{D78CC0E9-8004-49D9-AC69-3C87881D4D7A}"/>
    <cellStyle name="Normal 1046" xfId="11853" xr:uid="{7B1C3CD3-9EDD-44D5-9756-C42B6276D775}"/>
    <cellStyle name="Normal 1047" xfId="11854" xr:uid="{2056B935-96DB-4178-9283-E9AE29E4CEE1}"/>
    <cellStyle name="Normal 1048" xfId="11855" xr:uid="{DDE7F6E7-78D9-47E6-ACB9-299D07775670}"/>
    <cellStyle name="Normal 1049" xfId="11856" xr:uid="{E2B95BFE-F7D3-41B5-8CEB-CCEB9B3DD175}"/>
    <cellStyle name="Normal 105" xfId="10849" xr:uid="{00000000-0005-0000-0000-0000E40B0000}"/>
    <cellStyle name="Normal 1050" xfId="11857" xr:uid="{25D02400-49FC-4B3F-B2FF-85AAA118106E}"/>
    <cellStyle name="Normal 1051" xfId="11858" xr:uid="{44F0FD07-A9B6-400F-9F4F-7380F29123BB}"/>
    <cellStyle name="Normal 1052" xfId="11859" xr:uid="{6BB07B2F-E840-4DEE-9684-E6F1EE260C24}"/>
    <cellStyle name="Normal 1053" xfId="11860" xr:uid="{7823DDAF-B244-4D3F-A918-B99E9F476C1D}"/>
    <cellStyle name="Normal 1054" xfId="11861" xr:uid="{564A655F-5D58-47FC-9A65-41830F265813}"/>
    <cellStyle name="Normal 1055" xfId="11862" xr:uid="{21E0B210-C1DC-4E0C-9BD9-87ADD56847CF}"/>
    <cellStyle name="Normal 1056" xfId="11863" xr:uid="{E9DACC39-C89E-47F5-B694-97BE4FB1CE25}"/>
    <cellStyle name="Normal 1057" xfId="11864" xr:uid="{5BD2FCFE-496D-4B68-834A-912A2BAF00E7}"/>
    <cellStyle name="Normal 1058" xfId="11865" xr:uid="{A9F07FBD-642E-48C6-9031-C0A9560BF5F2}"/>
    <cellStyle name="Normal 1059" xfId="11866" xr:uid="{95F2ECAE-52AF-49CB-AE5F-1636706A497F}"/>
    <cellStyle name="Normal 106" xfId="10850" xr:uid="{00000000-0005-0000-0000-0000E50B0000}"/>
    <cellStyle name="Normal 106 2" xfId="10919" xr:uid="{00000000-0005-0000-0000-0000E60B0000}"/>
    <cellStyle name="Normal 1060" xfId="11867" xr:uid="{42A5FF3E-889E-4638-8EF6-EB89C369633E}"/>
    <cellStyle name="Normal 1061" xfId="11868" xr:uid="{1DD81840-CA12-4F79-9872-90E48CB7ACFC}"/>
    <cellStyle name="Normal 1062" xfId="11869" xr:uid="{4D81BC88-3AAB-4923-86B7-B418B40AE72E}"/>
    <cellStyle name="Normal 1063" xfId="11870" xr:uid="{7E55A14F-9BB6-471F-829D-20F31D9C6E23}"/>
    <cellStyle name="Normal 1064" xfId="11871" xr:uid="{84640556-D8B2-4959-A709-A6BB61631ADF}"/>
    <cellStyle name="Normal 1065" xfId="11872" xr:uid="{6750E165-2845-4BBB-BCF9-255233C0EF12}"/>
    <cellStyle name="Normal 1066" xfId="11873" xr:uid="{5C722B83-2CD0-4E02-841D-244AFB8DBC91}"/>
    <cellStyle name="Normal 1067" xfId="11874" xr:uid="{7B201FC5-1813-46B8-BC4C-4FDEEB85DAE8}"/>
    <cellStyle name="Normal 1068" xfId="11875" xr:uid="{378E374F-1252-44A7-A106-1D0C20D7C719}"/>
    <cellStyle name="Normal 1069" xfId="11876" xr:uid="{4FD25B79-073F-4444-912A-7E32C9969D92}"/>
    <cellStyle name="Normal 107" xfId="10851" xr:uid="{00000000-0005-0000-0000-0000E70B0000}"/>
    <cellStyle name="Normal 107 2" xfId="10920" xr:uid="{00000000-0005-0000-0000-0000E80B0000}"/>
    <cellStyle name="Normal 1070" xfId="11877" xr:uid="{D5787AAD-3D45-4CA9-B266-34772E6CCD73}"/>
    <cellStyle name="Normal 1071" xfId="11878" xr:uid="{0323E40E-2C86-4548-9C45-7416C0708ECE}"/>
    <cellStyle name="Normal 1072" xfId="11879" xr:uid="{6CD45BBE-BBB0-465E-8ABD-D7ABE19AF7BE}"/>
    <cellStyle name="Normal 1073" xfId="11880" xr:uid="{221E86F3-FE19-46E3-A1E9-6ED7A467E445}"/>
    <cellStyle name="Normal 1074" xfId="11881" xr:uid="{D3A24408-7AD4-4D8E-A0D2-33B4C5881C43}"/>
    <cellStyle name="Normal 1075" xfId="11882" xr:uid="{D0BC9A02-8E2A-46C1-8AB6-BE432643F9AB}"/>
    <cellStyle name="Normal 1076" xfId="11883" xr:uid="{58BFB3A0-E8F7-4CB0-A589-2848622DF29A}"/>
    <cellStyle name="Normal 1077" xfId="11884" xr:uid="{D42183CD-947D-4BF1-8DD5-09678082086B}"/>
    <cellStyle name="Normal 1078" xfId="11885" xr:uid="{96B44D4E-6303-4408-BA2E-653B987791D2}"/>
    <cellStyle name="Normal 1079" xfId="11886" xr:uid="{82D4ABBE-6D5B-431C-90FC-E23836A7A2BB}"/>
    <cellStyle name="Normal 108" xfId="10852" xr:uid="{00000000-0005-0000-0000-0000E90B0000}"/>
    <cellStyle name="Normal 108 2" xfId="10921" xr:uid="{00000000-0005-0000-0000-0000EA0B0000}"/>
    <cellStyle name="Normal 1080" xfId="11887" xr:uid="{ABA47C84-EBA3-49EF-AB4A-299C9116A11C}"/>
    <cellStyle name="Normal 1081" xfId="11888" xr:uid="{6E7E7865-88ED-4683-8ABC-262D5299DA6D}"/>
    <cellStyle name="Normal 1082" xfId="11889" xr:uid="{F7AF96BB-063F-4003-A9DA-6B7D736088EA}"/>
    <cellStyle name="Normal 1083" xfId="11890" xr:uid="{164A77D2-8223-4739-84C2-02E77E85845D}"/>
    <cellStyle name="Normal 1084" xfId="11891" xr:uid="{F01CA749-A762-426F-A705-087BA76F3FBB}"/>
    <cellStyle name="Normal 1085" xfId="11892" xr:uid="{D82EFC5B-EEF6-48E3-980E-CD5DAF6C7EAA}"/>
    <cellStyle name="Normal 1086" xfId="11893" xr:uid="{6DB8BCDE-1572-4D56-8348-E8FBEE64B5DA}"/>
    <cellStyle name="Normal 1087" xfId="11894" xr:uid="{91407D4A-F367-4BC7-A26E-460254A8F28B}"/>
    <cellStyle name="Normal 1088" xfId="11895" xr:uid="{16DC83CE-F661-4F18-8B1B-D2AC62B094F7}"/>
    <cellStyle name="Normal 1089" xfId="11896" xr:uid="{184CB80D-DFCF-4C33-8F97-1E9A7996577B}"/>
    <cellStyle name="Normal 109" xfId="10853" xr:uid="{00000000-0005-0000-0000-0000EB0B0000}"/>
    <cellStyle name="Normal 1090" xfId="11897" xr:uid="{32283185-B6EC-4C4E-987F-1AF60E3FE425}"/>
    <cellStyle name="Normal 1091" xfId="11898" xr:uid="{215CFB65-4651-47DA-BD8F-2497968169D7}"/>
    <cellStyle name="Normal 1092" xfId="11899" xr:uid="{85387EB8-E307-4F2A-BF24-2D21FB14B424}"/>
    <cellStyle name="Normal 1093" xfId="11900" xr:uid="{3F05F131-D85D-4D53-9653-81EF893A8ACD}"/>
    <cellStyle name="Normal 1094" xfId="11901" xr:uid="{8C090A85-0D56-4EDB-B15A-854A683C6E81}"/>
    <cellStyle name="Normal 1095" xfId="11902" xr:uid="{6A544C54-AC86-487C-8EC4-6391EF4E12B1}"/>
    <cellStyle name="Normal 1096" xfId="11903" xr:uid="{DE11D3C2-8A43-4AE6-B388-81B0446DB538}"/>
    <cellStyle name="Normal 1097" xfId="11904" xr:uid="{D8441029-0C41-41AF-BA21-6493F391D71C}"/>
    <cellStyle name="Normal 1098" xfId="11905" xr:uid="{F9646332-37FE-4F3C-80B4-99CC033D3782}"/>
    <cellStyle name="Normal 1099" xfId="11906" xr:uid="{8DBB405D-98E4-4C54-A27E-2E20E2C227C4}"/>
    <cellStyle name="Normal 11" xfId="352" xr:uid="{00000000-0005-0000-0000-0000EC0B0000}"/>
    <cellStyle name="Normal 11 2" xfId="353" xr:uid="{00000000-0005-0000-0000-0000ED0B0000}"/>
    <cellStyle name="Normal 11 2 2" xfId="6773" xr:uid="{00000000-0005-0000-0000-0000EE0B0000}"/>
    <cellStyle name="Normal 11 3" xfId="6772" xr:uid="{00000000-0005-0000-0000-0000EF0B0000}"/>
    <cellStyle name="Normal 110" xfId="10854" xr:uid="{00000000-0005-0000-0000-0000F00B0000}"/>
    <cellStyle name="Normal 110 2" xfId="10922" xr:uid="{00000000-0005-0000-0000-0000F10B0000}"/>
    <cellStyle name="Normal 1100" xfId="11907" xr:uid="{3ACA5660-0F55-45F6-BBFE-39576DB0CF0F}"/>
    <cellStyle name="Normal 1101" xfId="11908" xr:uid="{50594206-59B5-4CE5-B071-370461F4DEC0}"/>
    <cellStyle name="Normal 1102" xfId="11909" xr:uid="{74C7A74D-3F86-4F83-8171-5C6A6A6C42F2}"/>
    <cellStyle name="Normal 1103" xfId="11910" xr:uid="{66ADA0DB-79BE-4BEF-B5F8-CBAF45D2CFAF}"/>
    <cellStyle name="Normal 1104" xfId="11911" xr:uid="{214525E8-4964-4AB7-B1C2-E33F4605112F}"/>
    <cellStyle name="Normal 1105" xfId="11912" xr:uid="{4DA74A8A-C2F7-4CAF-986B-141434BD48C4}"/>
    <cellStyle name="Normal 1106" xfId="11913" xr:uid="{F9C819ED-CA30-46AF-8F43-B8FF26D2A0D1}"/>
    <cellStyle name="Normal 1107" xfId="11914" xr:uid="{8E4111AC-2FA8-46D3-BFAF-8ED63482FD27}"/>
    <cellStyle name="Normal 1108" xfId="11915" xr:uid="{D06B618A-E407-453F-BAEE-4D011FB731B5}"/>
    <cellStyle name="Normal 1109" xfId="11916" xr:uid="{3B3A4AC7-72CA-4062-B711-E40C8CBD772D}"/>
    <cellStyle name="Normal 111" xfId="10855" xr:uid="{00000000-0005-0000-0000-0000F20B0000}"/>
    <cellStyle name="Normal 1110" xfId="11917" xr:uid="{8B65E59A-A568-47A2-A9CB-372569D01A90}"/>
    <cellStyle name="Normal 1111" xfId="11918" xr:uid="{F5EDF239-DEE5-413A-9691-D79689480D09}"/>
    <cellStyle name="Normal 1112" xfId="11919" xr:uid="{91751268-9A84-4139-B586-37F0FC603BEA}"/>
    <cellStyle name="Normal 1113" xfId="11920" xr:uid="{802E92DA-CBE5-4D82-A78E-253577DB6058}"/>
    <cellStyle name="Normal 1114" xfId="11921" xr:uid="{D08AC549-4C6F-4F78-93C2-85BD50A98749}"/>
    <cellStyle name="Normal 1115" xfId="11922" xr:uid="{43848A0D-C48D-4926-B82A-BC64A3583B5B}"/>
    <cellStyle name="Normal 1116" xfId="11923" xr:uid="{F5F493CE-C65D-45A4-955C-8BC68270DF69}"/>
    <cellStyle name="Normal 1117" xfId="11924" xr:uid="{6F106AAC-D20B-409C-AF0D-9526C0C9AF06}"/>
    <cellStyle name="Normal 1118" xfId="11925" xr:uid="{AA186998-BCAA-429D-9B9F-F9A0923D7A91}"/>
    <cellStyle name="Normal 1119" xfId="11926" xr:uid="{62FBF6B0-FA74-4A71-B356-FFC00856149D}"/>
    <cellStyle name="Normal 112" xfId="10856" xr:uid="{00000000-0005-0000-0000-0000F30B0000}"/>
    <cellStyle name="Normal 112 2" xfId="10923" xr:uid="{00000000-0005-0000-0000-0000F40B0000}"/>
    <cellStyle name="Normal 1120" xfId="11927" xr:uid="{3B8992A9-02D0-48BE-B7F2-23A7BE77AE60}"/>
    <cellStyle name="Normal 1121" xfId="11928" xr:uid="{616DFBAE-E132-4D74-82EE-068C0181083E}"/>
    <cellStyle name="Normal 1122" xfId="11929" xr:uid="{B8106713-4C6D-4C53-B1BB-84AB7019C572}"/>
    <cellStyle name="Normal 1123" xfId="11930" xr:uid="{30267802-9FE8-4778-9F50-B9449854C903}"/>
    <cellStyle name="Normal 1124" xfId="11931" xr:uid="{8449E578-C073-4088-A14D-725E3B75FD31}"/>
    <cellStyle name="Normal 1125" xfId="11932" xr:uid="{2258681F-35DB-4344-A036-EE5F86234563}"/>
    <cellStyle name="Normal 1126" xfId="11933" xr:uid="{36F9B8E0-F390-46D3-BAC1-835001EB3FAF}"/>
    <cellStyle name="Normal 1127" xfId="11934" xr:uid="{840A7599-95F4-4D54-84D8-7A28C830202E}"/>
    <cellStyle name="Normal 1128" xfId="11935" xr:uid="{11E354AF-8846-4A6F-A67C-3203748D4B89}"/>
    <cellStyle name="Normal 1129" xfId="11936" xr:uid="{A3034256-1E43-4225-AE51-468068313EF0}"/>
    <cellStyle name="Normal 113" xfId="10857" xr:uid="{00000000-0005-0000-0000-0000F50B0000}"/>
    <cellStyle name="Normal 113 2" xfId="10924" xr:uid="{00000000-0005-0000-0000-0000F60B0000}"/>
    <cellStyle name="Normal 1130" xfId="11937" xr:uid="{E5D22EEA-2323-499C-8241-EADEBB2E0DCE}"/>
    <cellStyle name="Normal 1131" xfId="11938" xr:uid="{BFAC6DF7-DAEF-4302-95A7-EB1FB0384A01}"/>
    <cellStyle name="Normal 1132" xfId="11939" xr:uid="{2149E84E-EC95-499F-9DF9-3CBD3E3EF270}"/>
    <cellStyle name="Normal 1133" xfId="11940" xr:uid="{5013B4E4-7A02-4A86-95F4-ADD1B7555475}"/>
    <cellStyle name="Normal 1134" xfId="11941" xr:uid="{52D6A35B-5141-4C01-A833-F86C4C1720FB}"/>
    <cellStyle name="Normal 1135" xfId="11942" xr:uid="{2D4D9CB6-D7E3-4ECC-B025-9267E686803E}"/>
    <cellStyle name="Normal 1136" xfId="11943" xr:uid="{D65324EB-2A81-4DA0-AD0B-56198DC322C2}"/>
    <cellStyle name="Normal 1137" xfId="11944" xr:uid="{6F2D3B4D-5D0A-42E8-9EBD-B7C6A2E0E161}"/>
    <cellStyle name="Normal 1138" xfId="11945" xr:uid="{B1BFA0B6-5F64-4F2B-AEE4-6467889C9C35}"/>
    <cellStyle name="Normal 1139" xfId="11946" xr:uid="{89E88C08-B7A4-4B37-90B7-7FC32C1540B7}"/>
    <cellStyle name="Normal 114" xfId="10858" xr:uid="{00000000-0005-0000-0000-0000F70B0000}"/>
    <cellStyle name="Normal 114 2" xfId="10925" xr:uid="{00000000-0005-0000-0000-0000F80B0000}"/>
    <cellStyle name="Normal 1140" xfId="11947" xr:uid="{54177638-68FC-435E-A89B-BC7A0320AEF0}"/>
    <cellStyle name="Normal 1141" xfId="11948" xr:uid="{9B389A43-2EDC-44FB-A071-E264622D7F92}"/>
    <cellStyle name="Normal 1142" xfId="11949" xr:uid="{9948F691-4D29-446C-A650-1A7D2A59F6F1}"/>
    <cellStyle name="Normal 1143" xfId="11950" xr:uid="{F210F85F-0973-4170-AFB0-CF7487F7982D}"/>
    <cellStyle name="Normal 1144" xfId="11951" xr:uid="{15A38E87-7EA8-4945-AEB4-20D0A2EE1B3F}"/>
    <cellStyle name="Normal 1145" xfId="11952" xr:uid="{F86F6D88-ED22-46C8-A5FA-8703F0605E6B}"/>
    <cellStyle name="Normal 1146" xfId="11953" xr:uid="{37CAC20A-C3E4-4556-860F-909B9DF51389}"/>
    <cellStyle name="Normal 1147" xfId="11954" xr:uid="{EBC5C113-CA8C-4D1F-B74A-A5DA5D15469D}"/>
    <cellStyle name="Normal 1148" xfId="11955" xr:uid="{7DCB03DE-CF93-43E3-AB89-A25F377F454E}"/>
    <cellStyle name="Normal 1149" xfId="11956" xr:uid="{DF75FEDE-2CDE-4708-9F48-B455E90BBCEE}"/>
    <cellStyle name="Normal 115" xfId="10859" xr:uid="{00000000-0005-0000-0000-0000F90B0000}"/>
    <cellStyle name="Normal 115 2" xfId="10926" xr:uid="{00000000-0005-0000-0000-0000FA0B0000}"/>
    <cellStyle name="Normal 1150" xfId="11957" xr:uid="{7515365A-597A-46C8-9D1C-56BFAE1EF93B}"/>
    <cellStyle name="Normal 1151" xfId="11958" xr:uid="{B9545844-6601-4B65-9AD3-9F01674C3820}"/>
    <cellStyle name="Normal 1152" xfId="11959" xr:uid="{D79C78BD-5736-4936-8509-99B5847AB02E}"/>
    <cellStyle name="Normal 1153" xfId="11960" xr:uid="{03329617-985A-4A3B-A076-9B116F76A42D}"/>
    <cellStyle name="Normal 1154" xfId="11961" xr:uid="{8A793AA2-4963-4B96-94E3-9331ED850ECF}"/>
    <cellStyle name="Normal 1155" xfId="11962" xr:uid="{E6C7B474-800D-465D-BF82-E612AD322285}"/>
    <cellStyle name="Normal 1156" xfId="11963" xr:uid="{F7BBCB52-59C8-4584-92FF-EBC0B63D0E17}"/>
    <cellStyle name="Normal 1157" xfId="11964" xr:uid="{282D39B1-6BE9-456C-8113-8A96737D5084}"/>
    <cellStyle name="Normal 1158" xfId="11965" xr:uid="{DEF587BF-4A46-4727-8329-F5B4AACC9D97}"/>
    <cellStyle name="Normal 1159" xfId="11966" xr:uid="{D4D19726-4F90-464F-A94E-848B91BF6B12}"/>
    <cellStyle name="Normal 116" xfId="10860" xr:uid="{00000000-0005-0000-0000-0000FB0B0000}"/>
    <cellStyle name="Normal 116 2" xfId="10927" xr:uid="{00000000-0005-0000-0000-0000FC0B0000}"/>
    <cellStyle name="Normal 1160" xfId="11967" xr:uid="{372202F2-4716-4E1F-BEA0-93BD43A518FC}"/>
    <cellStyle name="Normal 1161" xfId="11968" xr:uid="{F6EE2D14-4814-4715-81B2-A999C092740E}"/>
    <cellStyle name="Normal 1162" xfId="11969" xr:uid="{873A07B2-FE99-488B-BB46-2A19F3277757}"/>
    <cellStyle name="Normal 1163" xfId="11970" xr:uid="{042534F4-71FF-4CFE-BCBB-BA0D738AC084}"/>
    <cellStyle name="Normal 1164" xfId="11971" xr:uid="{BF3D981D-B6F6-44B1-96DB-2362E716854F}"/>
    <cellStyle name="Normal 1165" xfId="11972" xr:uid="{C7ECF762-CD3D-4217-A187-D59AC1833EBA}"/>
    <cellStyle name="Normal 1166" xfId="11973" xr:uid="{654EED41-709C-4F90-9A86-D592699646CC}"/>
    <cellStyle name="Normal 1167" xfId="11974" xr:uid="{A6CCCF0F-80E0-4005-AE91-E5D344B3BFA8}"/>
    <cellStyle name="Normal 1168" xfId="11975" xr:uid="{86025CD6-748D-4644-B090-0272B3D1A082}"/>
    <cellStyle name="Normal 1169" xfId="11976" xr:uid="{95F66B44-38B4-4B73-8445-BA56199913BA}"/>
    <cellStyle name="Normal 117" xfId="10861" xr:uid="{00000000-0005-0000-0000-0000FD0B0000}"/>
    <cellStyle name="Normal 117 2" xfId="10928" xr:uid="{00000000-0005-0000-0000-0000FE0B0000}"/>
    <cellStyle name="Normal 1170" xfId="11977" xr:uid="{E8911A89-4A7C-4424-B358-0FF3E24AC237}"/>
    <cellStyle name="Normal 1171" xfId="11978" xr:uid="{60E9250D-A65D-4A2F-80EE-8DF5E031023A}"/>
    <cellStyle name="Normal 1172" xfId="11979" xr:uid="{66779E8B-5643-4498-9AEB-26AD28914BD6}"/>
    <cellStyle name="Normal 1173" xfId="11980" xr:uid="{76CF2906-7A17-4DAA-AACF-6C8CC13B00E2}"/>
    <cellStyle name="Normal 1174" xfId="11981" xr:uid="{135D18B7-EDC7-448F-B940-26172595D190}"/>
    <cellStyle name="Normal 1175" xfId="11982" xr:uid="{1E07C3E6-DF82-4533-9674-436491C2D998}"/>
    <cellStyle name="Normal 1176" xfId="11983" xr:uid="{0E390963-9C96-4070-A5E1-E40BCA0774CF}"/>
    <cellStyle name="Normal 1177" xfId="11984" xr:uid="{ACF2B67E-8471-4098-BD39-6B6A31669FB6}"/>
    <cellStyle name="Normal 1178" xfId="11985" xr:uid="{14F41493-9A7C-40A9-A32E-5300BA5498A6}"/>
    <cellStyle name="Normal 1179" xfId="11986" xr:uid="{5023B1A2-0B2B-4571-AE31-9C33E47355CC}"/>
    <cellStyle name="Normal 118" xfId="10862" xr:uid="{00000000-0005-0000-0000-0000FF0B0000}"/>
    <cellStyle name="Normal 118 2" xfId="10929" xr:uid="{00000000-0005-0000-0000-0000000C0000}"/>
    <cellStyle name="Normal 1180" xfId="11987" xr:uid="{77100768-1990-4253-8413-CD2D9D51D774}"/>
    <cellStyle name="Normal 1181" xfId="11988" xr:uid="{122D207D-5611-418F-8A4E-A6D5FC7D0AF9}"/>
    <cellStyle name="Normal 1182" xfId="11989" xr:uid="{BE15D05F-1F37-4894-BA24-8DDCB0C95CC4}"/>
    <cellStyle name="Normal 1183" xfId="11990" xr:uid="{63208C5C-4181-4ED0-AE7B-2B1DE4A2D771}"/>
    <cellStyle name="Normal 1184" xfId="11991" xr:uid="{99F0ADDF-D962-437C-8C60-4F32A3EB190A}"/>
    <cellStyle name="Normal 1185" xfId="11992" xr:uid="{6987857E-415E-4FEE-8671-F955F14685D7}"/>
    <cellStyle name="Normal 1186" xfId="11993" xr:uid="{4C09903B-EC66-41DF-AAC5-C3FE3DCC0B5F}"/>
    <cellStyle name="Normal 1187" xfId="11994" xr:uid="{CBCBB853-5590-4951-97B0-1E0513061700}"/>
    <cellStyle name="Normal 1188" xfId="11995" xr:uid="{AF851A18-D60B-490A-9286-B8844458885E}"/>
    <cellStyle name="Normal 1189" xfId="11996" xr:uid="{1893687F-7E3C-4154-98A9-55043F9DD2D5}"/>
    <cellStyle name="Normal 119" xfId="10863" xr:uid="{00000000-0005-0000-0000-0000010C0000}"/>
    <cellStyle name="Normal 119 2" xfId="10930" xr:uid="{00000000-0005-0000-0000-0000020C0000}"/>
    <cellStyle name="Normal 1190" xfId="11997" xr:uid="{ECB2108E-A821-4B00-86D6-23BD8F44412E}"/>
    <cellStyle name="Normal 1191" xfId="11998" xr:uid="{D522827C-5715-4301-89FE-AC2037456EAD}"/>
    <cellStyle name="Normal 1192" xfId="11999" xr:uid="{3A4EECE7-429C-483B-88CE-9B8338F2B1E5}"/>
    <cellStyle name="Normal 1193" xfId="12000" xr:uid="{09B7B8BF-80BF-4FFD-A106-BCC3EDBADDBD}"/>
    <cellStyle name="Normal 1194" xfId="12001" xr:uid="{6CB660A3-50D0-4414-B791-F9CD37AC38DE}"/>
    <cellStyle name="Normal 1195" xfId="12002" xr:uid="{EFCB8B5B-5CCB-404B-B9CE-C95560F33940}"/>
    <cellStyle name="Normal 1196" xfId="12003" xr:uid="{E3718C8F-B36A-4893-A235-BF663C58407B}"/>
    <cellStyle name="Normal 1197" xfId="12004" xr:uid="{F3BD5319-2151-43D8-95BB-F085BE864430}"/>
    <cellStyle name="Normal 1198" xfId="12005" xr:uid="{E772633A-4AC2-4F92-AFF1-48069FF5DDEC}"/>
    <cellStyle name="Normal 1199" xfId="12006" xr:uid="{9D680811-FB13-4A09-A182-4C91C309350C}"/>
    <cellStyle name="Normal 12" xfId="354" xr:uid="{00000000-0005-0000-0000-0000030C0000}"/>
    <cellStyle name="Normal 12 2" xfId="355" xr:uid="{00000000-0005-0000-0000-0000040C0000}"/>
    <cellStyle name="Normal 12 2 2" xfId="6775" xr:uid="{00000000-0005-0000-0000-0000050C0000}"/>
    <cellStyle name="Normal 12 3" xfId="6774" xr:uid="{00000000-0005-0000-0000-0000060C0000}"/>
    <cellStyle name="Normal 120" xfId="10864" xr:uid="{00000000-0005-0000-0000-0000070C0000}"/>
    <cellStyle name="Normal 120 2" xfId="10931" xr:uid="{00000000-0005-0000-0000-0000080C0000}"/>
    <cellStyle name="Normal 1200" xfId="12007" xr:uid="{F281AA12-84D8-4C92-8A1A-354B4E508E97}"/>
    <cellStyle name="Normal 1201" xfId="12008" xr:uid="{F93581F9-BF98-40EB-B598-03689E493BE1}"/>
    <cellStyle name="Normal 1202" xfId="12009" xr:uid="{FFB6E33E-9DAA-4A31-8C5F-0681B3EF9328}"/>
    <cellStyle name="Normal 1203" xfId="12010" xr:uid="{AF45BD63-66D9-4EB2-9540-259205C0D3A3}"/>
    <cellStyle name="Normal 1204" xfId="12011" xr:uid="{62E930F5-7345-46E0-964D-2B09012768E3}"/>
    <cellStyle name="Normal 1205" xfId="12012" xr:uid="{C7CF24E5-EF6B-4DD7-982B-62EB4E8E8523}"/>
    <cellStyle name="Normal 1206" xfId="12013" xr:uid="{3B387AA7-4F09-4E66-96AC-6BE061E1EB55}"/>
    <cellStyle name="Normal 1207" xfId="12014" xr:uid="{E0806CB1-1C68-4303-9061-4D20CCE8041C}"/>
    <cellStyle name="Normal 1208" xfId="12015" xr:uid="{D5F94DD0-62F3-43ED-8BC3-434E3CF58351}"/>
    <cellStyle name="Normal 1209" xfId="12016" xr:uid="{ACB55170-E24C-46C0-88B8-5B1889A41CD2}"/>
    <cellStyle name="Normal 121" xfId="10865" xr:uid="{00000000-0005-0000-0000-0000090C0000}"/>
    <cellStyle name="Normal 121 2" xfId="10932" xr:uid="{00000000-0005-0000-0000-00000A0C0000}"/>
    <cellStyle name="Normal 1210" xfId="12017" xr:uid="{E3DA5A5F-B460-4333-A901-DEDB294291AF}"/>
    <cellStyle name="Normal 1211" xfId="12018" xr:uid="{AA7FB0D0-D338-4B9D-83F6-4E078D61FFD7}"/>
    <cellStyle name="Normal 1212" xfId="12019" xr:uid="{20B677CB-FA0B-4412-8D43-0BEF9A3D0D02}"/>
    <cellStyle name="Normal 1213" xfId="12020" xr:uid="{2947AB32-B2BD-4A6D-B1E6-E50D656019E6}"/>
    <cellStyle name="Normal 1214" xfId="12021" xr:uid="{7AC864D1-6FA3-4513-B8C4-141DD922B3C9}"/>
    <cellStyle name="Normal 1215" xfId="12022" xr:uid="{BB234DD1-147F-4A8D-85D4-ECE10A8EF5F3}"/>
    <cellStyle name="Normal 1216" xfId="12023" xr:uid="{053C2696-5044-4E45-AB30-7B2C1D226468}"/>
    <cellStyle name="Normal 1217" xfId="12024" xr:uid="{C3F381B8-7282-4901-A0EA-17E9561D8BF4}"/>
    <cellStyle name="Normal 1218" xfId="12025" xr:uid="{1F606759-4520-484E-BF24-CE504F1E5C53}"/>
    <cellStyle name="Normal 1219" xfId="12026" xr:uid="{12ED1CAE-606A-463E-BC1C-9A2FDF51FA75}"/>
    <cellStyle name="Normal 122" xfId="10866" xr:uid="{00000000-0005-0000-0000-00000B0C0000}"/>
    <cellStyle name="Normal 122 2" xfId="10933" xr:uid="{00000000-0005-0000-0000-00000C0C0000}"/>
    <cellStyle name="Normal 1220" xfId="12027" xr:uid="{10CB2A18-50BA-4A54-96B5-97F56B421847}"/>
    <cellStyle name="Normal 1221" xfId="12028" xr:uid="{F7B00848-3B38-4A81-A0FF-38911A32DB8C}"/>
    <cellStyle name="Normal 1222" xfId="12029" xr:uid="{1910BF38-5AA2-4419-A69E-811F99FF4500}"/>
    <cellStyle name="Normal 1223" xfId="12030" xr:uid="{1D452E44-A6D2-462B-B4E8-D738C3D405B5}"/>
    <cellStyle name="Normal 1224" xfId="12031" xr:uid="{3C08F37A-C33E-470E-A1C9-6D819FDA817E}"/>
    <cellStyle name="Normal 1225" xfId="12032" xr:uid="{E9C190E9-9D4D-4BAE-8A67-FB15B93A63BC}"/>
    <cellStyle name="Normal 1226" xfId="12033" xr:uid="{0BA052D4-9DFB-4F48-A99B-CF23AC5EB283}"/>
    <cellStyle name="Normal 1227" xfId="12034" xr:uid="{26BD7CB9-19EC-41C4-9ED2-3B667EF776C5}"/>
    <cellStyle name="Normal 1228" xfId="12035" xr:uid="{568B2B2D-88C5-4DB8-A485-C1E8A6A06EB3}"/>
    <cellStyle name="Normal 1229" xfId="12036" xr:uid="{DCE90EDC-E527-45B5-901C-012992AC2402}"/>
    <cellStyle name="Normal 123" xfId="10867" xr:uid="{00000000-0005-0000-0000-00000D0C0000}"/>
    <cellStyle name="Normal 123 2" xfId="10934" xr:uid="{00000000-0005-0000-0000-00000E0C0000}"/>
    <cellStyle name="Normal 1230" xfId="12037" xr:uid="{0E1423B2-C09D-4575-B83F-09138243A6D6}"/>
    <cellStyle name="Normal 1231" xfId="12038" xr:uid="{8ABFAAC2-1CD3-46E5-B257-29D5A634CDDC}"/>
    <cellStyle name="Normal 1232" xfId="12039" xr:uid="{32A46D64-418D-409F-A1F0-CE91ED168ACB}"/>
    <cellStyle name="Normal 1233" xfId="12040" xr:uid="{94262E73-FECD-4284-964C-528ED49886A9}"/>
    <cellStyle name="Normal 1234" xfId="12041" xr:uid="{930DA7D0-0E0A-4C31-9339-95DC11EB436E}"/>
    <cellStyle name="Normal 1235" xfId="12042" xr:uid="{92ABC2BF-0962-438C-9C60-ACC476F5A30D}"/>
    <cellStyle name="Normal 1236" xfId="12043" xr:uid="{DC440F06-FD8E-486E-BB9E-932E7E04E6D0}"/>
    <cellStyle name="Normal 1237" xfId="12044" xr:uid="{46E691EC-FEC3-4090-8BA9-F99BAC155471}"/>
    <cellStyle name="Normal 1238" xfId="12045" xr:uid="{7063A0DC-C84F-4FDF-9DF9-C5E7A9ED274A}"/>
    <cellStyle name="Normal 1239" xfId="12046" xr:uid="{C1F6B78B-E39F-4572-A122-271D419A5FF5}"/>
    <cellStyle name="Normal 124" xfId="10868" xr:uid="{00000000-0005-0000-0000-00000F0C0000}"/>
    <cellStyle name="Normal 124 2" xfId="10935" xr:uid="{00000000-0005-0000-0000-0000100C0000}"/>
    <cellStyle name="Normal 1240" xfId="12047" xr:uid="{32B040BB-B515-4A65-B4CE-20848261040A}"/>
    <cellStyle name="Normal 1241" xfId="12048" xr:uid="{D55BF1E8-4594-453C-96D2-EC51EB68FD07}"/>
    <cellStyle name="Normal 1242" xfId="12049" xr:uid="{1782EC4F-D26A-4331-BB90-798EF842FE5D}"/>
    <cellStyle name="Normal 1243" xfId="12050" xr:uid="{664A7D29-DF81-47CA-B58F-D2238E150791}"/>
    <cellStyle name="Normal 1244" xfId="12051" xr:uid="{71E2D563-A1CD-4D81-BDAA-8F4142202378}"/>
    <cellStyle name="Normal 1245" xfId="12052" xr:uid="{6952B855-6FAE-4E58-81C9-8D10A9050A12}"/>
    <cellStyle name="Normal 1246" xfId="12053" xr:uid="{2ECE87A1-698C-466D-877D-4E6FC8E72371}"/>
    <cellStyle name="Normal 1247" xfId="12054" xr:uid="{3412D663-724D-4107-9702-95363A95FF43}"/>
    <cellStyle name="Normal 1248" xfId="12055" xr:uid="{2F7B50FC-02C6-4EA1-B340-13BF473D8B5D}"/>
    <cellStyle name="Normal 1249" xfId="12056" xr:uid="{D643FA31-18BB-4CB6-9C41-28B4EBE44F09}"/>
    <cellStyle name="Normal 125" xfId="10869" xr:uid="{00000000-0005-0000-0000-0000110C0000}"/>
    <cellStyle name="Normal 125 2" xfId="10936" xr:uid="{00000000-0005-0000-0000-0000120C0000}"/>
    <cellStyle name="Normal 1250" xfId="12057" xr:uid="{33A1DD47-90FB-4DEA-9AC2-40C8914AA67A}"/>
    <cellStyle name="Normal 1251" xfId="12058" xr:uid="{7525204A-8BD9-49A8-815F-7098C8439817}"/>
    <cellStyle name="Normal 1252" xfId="12059" xr:uid="{4BE41C4F-3653-4B98-8EA0-4D56EC6972C6}"/>
    <cellStyle name="Normal 1253" xfId="12060" xr:uid="{40B5E6FD-CA30-4489-95CA-098005A0D919}"/>
    <cellStyle name="Normal 1254" xfId="12061" xr:uid="{0283A609-046F-41E1-85B1-EB9992031F24}"/>
    <cellStyle name="Normal 1255" xfId="12062" xr:uid="{E6F1F08F-43CE-48C6-A879-D272255F6075}"/>
    <cellStyle name="Normal 1256" xfId="12063" xr:uid="{824620AA-0244-4CBE-8680-A2450D1B4B44}"/>
    <cellStyle name="Normal 1257" xfId="12064" xr:uid="{22C05F0E-C85D-4AAC-945D-0BEECF063BB3}"/>
    <cellStyle name="Normal 1258" xfId="12065" xr:uid="{6C62454D-A87D-4D3E-92ED-0655F6795612}"/>
    <cellStyle name="Normal 1259" xfId="12066" xr:uid="{784D0BA2-9385-4999-BE6B-F56B9FBB21D7}"/>
    <cellStyle name="Normal 126" xfId="10870" xr:uid="{00000000-0005-0000-0000-0000130C0000}"/>
    <cellStyle name="Normal 126 2" xfId="10937" xr:uid="{00000000-0005-0000-0000-0000140C0000}"/>
    <cellStyle name="Normal 1260" xfId="12067" xr:uid="{4FB32EB5-5C06-4900-9A87-0DB9B4D24C35}"/>
    <cellStyle name="Normal 1261" xfId="12068" xr:uid="{EE12F934-F620-43CB-8764-0D866CEDCDE1}"/>
    <cellStyle name="Normal 1262" xfId="12069" xr:uid="{7106529F-BE60-4849-9DD2-E0E60F7D1B95}"/>
    <cellStyle name="Normal 1263" xfId="12070" xr:uid="{606B955E-194D-4204-AF43-10C5CD75C589}"/>
    <cellStyle name="Normal 1264" xfId="12071" xr:uid="{F93FB30B-FBB0-4FEC-8706-BAF5CA3E3568}"/>
    <cellStyle name="Normal 1265" xfId="12072" xr:uid="{C98D43A8-02F3-4BBC-A7F2-A8EA3B820F69}"/>
    <cellStyle name="Normal 1266" xfId="12073" xr:uid="{07570230-4B01-4BE0-8ABE-FFF5F051EC90}"/>
    <cellStyle name="Normal 1267" xfId="12074" xr:uid="{CD9B26C9-788D-4098-A721-40B17C6F18E8}"/>
    <cellStyle name="Normal 1268" xfId="12075" xr:uid="{E168D827-6F27-4B95-A9D9-F4F2E0D7E788}"/>
    <cellStyle name="Normal 1269" xfId="12076" xr:uid="{348BA09B-827B-48F3-A9BE-BDE48680E7E6}"/>
    <cellStyle name="Normal 127" xfId="10871" xr:uid="{00000000-0005-0000-0000-0000150C0000}"/>
    <cellStyle name="Normal 127 2" xfId="10938" xr:uid="{00000000-0005-0000-0000-0000160C0000}"/>
    <cellStyle name="Normal 1270" xfId="12077" xr:uid="{501E767D-FBF2-4FAF-92E9-5AC5A8432743}"/>
    <cellStyle name="Normal 1271" xfId="12078" xr:uid="{D2B25375-F9F3-4D60-8BDA-A70A6297B38E}"/>
    <cellStyle name="Normal 1272" xfId="12079" xr:uid="{9346976D-A32D-4ECF-A0ED-57A9F0F6E574}"/>
    <cellStyle name="Normal 1273" xfId="12080" xr:uid="{8A7EC7BE-6029-4ED4-A813-E0AD4DFEDA60}"/>
    <cellStyle name="Normal 1274" xfId="12081" xr:uid="{E6A5F562-78DA-4412-8BE7-1F390E749BBA}"/>
    <cellStyle name="Normal 1275" xfId="12082" xr:uid="{A17CAAEF-385E-47FB-AB49-348D36643BF5}"/>
    <cellStyle name="Normal 1276" xfId="12083" xr:uid="{BBC16222-0E6B-4137-8E43-7E72DEB67F9E}"/>
    <cellStyle name="Normal 1277" xfId="12084" xr:uid="{14271005-1E3B-4E98-8471-63892F4D0D4C}"/>
    <cellStyle name="Normal 1278" xfId="12085" xr:uid="{F4CF5228-8EF7-454A-8762-538EEDE8DFC0}"/>
    <cellStyle name="Normal 1279" xfId="12086" xr:uid="{4C4DB0E2-DDC7-423B-B3EA-EBB1EED236CA}"/>
    <cellStyle name="Normal 128" xfId="10872" xr:uid="{00000000-0005-0000-0000-0000170C0000}"/>
    <cellStyle name="Normal 128 2" xfId="10939" xr:uid="{00000000-0005-0000-0000-0000180C0000}"/>
    <cellStyle name="Normal 1280" xfId="12087" xr:uid="{8585DA98-A135-4101-A090-93669A3D08AD}"/>
    <cellStyle name="Normal 1281" xfId="12088" xr:uid="{3986FF54-28C9-4AFC-A422-AFA0B721907B}"/>
    <cellStyle name="Normal 1282" xfId="12089" xr:uid="{E91C665D-1BE6-4A74-8DE7-FDEFB7AE6B1C}"/>
    <cellStyle name="Normal 1283" xfId="12090" xr:uid="{2DD0B5D2-EB23-4E29-A340-9B1B7B38A866}"/>
    <cellStyle name="Normal 1284" xfId="12091" xr:uid="{DB5E2235-738E-4834-9DC5-3630C1ECC4F3}"/>
    <cellStyle name="Normal 1285" xfId="12092" xr:uid="{5C0D3BB0-5B54-4E6E-AD58-88474861DB63}"/>
    <cellStyle name="Normal 1286" xfId="12093" xr:uid="{09A077C8-62E9-4DDB-9DAF-7E0255640F02}"/>
    <cellStyle name="Normal 1287" xfId="12094" xr:uid="{4D366F3E-21C1-4CFF-986C-9442F06A74CE}"/>
    <cellStyle name="Normal 1288" xfId="12095" xr:uid="{3D219A82-48D7-47DF-B9D1-480F0F69E6D9}"/>
    <cellStyle name="Normal 1289" xfId="12096" xr:uid="{8418DD90-D1CA-4088-AF69-3DBEDF8CF08A}"/>
    <cellStyle name="Normal 129" xfId="10873" xr:uid="{00000000-0005-0000-0000-0000190C0000}"/>
    <cellStyle name="Normal 129 2" xfId="10940" xr:uid="{00000000-0005-0000-0000-00001A0C0000}"/>
    <cellStyle name="Normal 1290" xfId="12097" xr:uid="{369F201F-FCEE-4F3B-A4FB-EA503D534F8B}"/>
    <cellStyle name="Normal 1291" xfId="12098" xr:uid="{B202E5F7-A984-4690-BB0A-E19B60202167}"/>
    <cellStyle name="Normal 1292" xfId="12099" xr:uid="{9B268FE4-557D-4E70-917C-E186766E3493}"/>
    <cellStyle name="Normal 1293" xfId="12100" xr:uid="{A77DCDC8-36C7-491E-A4F6-7754DE51158B}"/>
    <cellStyle name="Normal 1294" xfId="12101" xr:uid="{04570BC7-9F88-4F29-B445-04BDBC30B199}"/>
    <cellStyle name="Normal 1295" xfId="12102" xr:uid="{440BA91E-485D-4097-BE70-4A34548EE368}"/>
    <cellStyle name="Normal 1296" xfId="12103" xr:uid="{CCFD7985-54C6-4AC9-95DE-9A539E760817}"/>
    <cellStyle name="Normal 1297" xfId="12104" xr:uid="{1588A5E2-84DF-4A0E-B004-55DA3FE984C4}"/>
    <cellStyle name="Normal 1298" xfId="12105" xr:uid="{176916AF-1DDA-4087-A825-E20F4A49B9D9}"/>
    <cellStyle name="Normal 1299" xfId="12106" xr:uid="{F9AD6031-FF1F-4E16-A903-589707FFC3F5}"/>
    <cellStyle name="Normal 13" xfId="356" xr:uid="{00000000-0005-0000-0000-00001B0C0000}"/>
    <cellStyle name="Normal 13 2" xfId="6777" xr:uid="{00000000-0005-0000-0000-00001C0C0000}"/>
    <cellStyle name="Normal 13 3" xfId="6776" xr:uid="{00000000-0005-0000-0000-00001D0C0000}"/>
    <cellStyle name="Normal 130" xfId="10874" xr:uid="{00000000-0005-0000-0000-00001E0C0000}"/>
    <cellStyle name="Normal 130 2" xfId="10941" xr:uid="{00000000-0005-0000-0000-00001F0C0000}"/>
    <cellStyle name="Normal 1300" xfId="12107" xr:uid="{02FC06CD-8F19-437D-B3F3-4B81AAE018DE}"/>
    <cellStyle name="Normal 1301" xfId="12108" xr:uid="{36DB8D19-371E-41D4-970B-195263068589}"/>
    <cellStyle name="Normal 1302" xfId="12109" xr:uid="{1F8070CC-3CF2-483B-9BC6-B331F7E05CAE}"/>
    <cellStyle name="Normal 1303" xfId="12110" xr:uid="{BF21AA8A-B37E-49F4-800E-C8ED59732E64}"/>
    <cellStyle name="Normal 1304" xfId="12111" xr:uid="{A6EE5C48-BBD8-4E0E-97A3-0EF4E7529CA2}"/>
    <cellStyle name="Normal 1305" xfId="12112" xr:uid="{90794C40-8900-4039-BD14-6CD2FD195741}"/>
    <cellStyle name="Normal 1306" xfId="12113" xr:uid="{55D32E4C-4BC5-4020-83EF-511401F73186}"/>
    <cellStyle name="Normal 1307" xfId="12114" xr:uid="{D719C86C-BF10-4915-B079-24A60CFABFE7}"/>
    <cellStyle name="Normal 1308" xfId="12115" xr:uid="{DED73E95-1FEA-4FB2-9BEB-3BA2D82C1937}"/>
    <cellStyle name="Normal 1309" xfId="12116" xr:uid="{90034E5A-951D-4B4C-A70F-395051386427}"/>
    <cellStyle name="Normal 131" xfId="10875" xr:uid="{00000000-0005-0000-0000-0000200C0000}"/>
    <cellStyle name="Normal 131 2" xfId="10942" xr:uid="{00000000-0005-0000-0000-0000210C0000}"/>
    <cellStyle name="Normal 1310" xfId="12117" xr:uid="{DAC6D685-8556-494D-A9F1-85345442A27D}"/>
    <cellStyle name="Normal 1311" xfId="12118" xr:uid="{DA77B72F-0465-43B9-9EA4-1D6F2BD3F11C}"/>
    <cellStyle name="Normal 1312" xfId="12119" xr:uid="{C93838C5-9009-4E10-9775-B122AE82F63E}"/>
    <cellStyle name="Normal 1313" xfId="12120" xr:uid="{7491448D-1C1B-483D-8EB2-DA30F5169BFD}"/>
    <cellStyle name="Normal 1314" xfId="12121" xr:uid="{DDC6B28B-396F-4131-96F9-0F0E0006E03D}"/>
    <cellStyle name="Normal 1315" xfId="12122" xr:uid="{537DE02E-3B12-415D-858F-C6B8AF9D6E9A}"/>
    <cellStyle name="Normal 1316" xfId="12123" xr:uid="{42421C91-7A08-43D5-AC8B-AA1971D5DA8E}"/>
    <cellStyle name="Normal 1317" xfId="12124" xr:uid="{E128D075-9601-4D49-9E27-434E44C8D804}"/>
    <cellStyle name="Normal 1318" xfId="12125" xr:uid="{62DF6AD3-ABC0-4815-8C2B-53E89C1E3318}"/>
    <cellStyle name="Normal 1319" xfId="12126" xr:uid="{23792922-51D1-4019-A0EF-26B7F6C206D0}"/>
    <cellStyle name="Normal 132" xfId="10876" xr:uid="{00000000-0005-0000-0000-0000220C0000}"/>
    <cellStyle name="Normal 1320" xfId="12127" xr:uid="{6433B3D0-F08D-43E8-80E1-DCDE44F2CDB5}"/>
    <cellStyle name="Normal 1321" xfId="12128" xr:uid="{33A64973-203C-4F1C-90DB-4622FDC1DC50}"/>
    <cellStyle name="Normal 1322" xfId="12129" xr:uid="{2147FAB7-55F2-42A9-8A9A-A55266C4A6AC}"/>
    <cellStyle name="Normal 1323" xfId="12130" xr:uid="{538AE2E6-729F-4B4B-AFB2-BC3E82ADCE56}"/>
    <cellStyle name="Normal 1324" xfId="12131" xr:uid="{56B820C8-8258-46FF-9CAE-138B37C98F9F}"/>
    <cellStyle name="Normal 1325" xfId="12132" xr:uid="{CE691139-964C-4AE4-BB1D-14F8EBED7D49}"/>
    <cellStyle name="Normal 1326" xfId="12133" xr:uid="{AE82842E-0374-4D06-B57F-93545A213D6C}"/>
    <cellStyle name="Normal 1327" xfId="12134" xr:uid="{184624C5-6D2D-4ADE-93DE-2C698CAE4BC1}"/>
    <cellStyle name="Normal 1328" xfId="12135" xr:uid="{22F78EDC-56D6-4E68-8C5D-67CDFFFB7EBD}"/>
    <cellStyle name="Normal 1329" xfId="12136" xr:uid="{31769094-35EB-4111-AE54-87A879A9C73C}"/>
    <cellStyle name="Normal 133" xfId="10877" xr:uid="{00000000-0005-0000-0000-0000230C0000}"/>
    <cellStyle name="Normal 1330" xfId="12137" xr:uid="{61FF5507-8D1C-4E8D-B3A2-0E8FFACA26A0}"/>
    <cellStyle name="Normal 1331" xfId="12138" xr:uid="{45EB29A6-C106-4B70-8992-242601AAF0A9}"/>
    <cellStyle name="Normal 1332" xfId="12139" xr:uid="{D8EAC58F-60C1-4E08-BB85-10B518F60E55}"/>
    <cellStyle name="Normal 1333" xfId="12140" xr:uid="{4E7D1412-610D-4258-8953-DF81782B881F}"/>
    <cellStyle name="Normal 1334" xfId="12141" xr:uid="{EC8C8BFB-289B-480A-B295-A5D751D6FB9B}"/>
    <cellStyle name="Normal 1335" xfId="12142" xr:uid="{6407A26A-7429-4F08-A1AB-D1FF70D4B6B5}"/>
    <cellStyle name="Normal 1336" xfId="12143" xr:uid="{43F74981-1C0C-46DD-B8CB-1109987643F7}"/>
    <cellStyle name="Normal 1337" xfId="12144" xr:uid="{C8E0D10F-C639-42D7-A89A-3339725117D9}"/>
    <cellStyle name="Normal 1338" xfId="12145" xr:uid="{79237C62-1350-4BC5-98DB-30F0D3758DF6}"/>
    <cellStyle name="Normal 1339" xfId="12146" xr:uid="{9DED8008-C75E-4243-A5E0-9632DC49A1BF}"/>
    <cellStyle name="Normal 134" xfId="10878" xr:uid="{00000000-0005-0000-0000-0000240C0000}"/>
    <cellStyle name="Normal 134 2" xfId="10943" xr:uid="{00000000-0005-0000-0000-0000250C0000}"/>
    <cellStyle name="Normal 1340" xfId="12147" xr:uid="{89FE94EE-AA3C-4B11-B668-A4E8034F351F}"/>
    <cellStyle name="Normal 1341" xfId="12148" xr:uid="{8B023522-530A-4F56-8045-B0A4866F2F95}"/>
    <cellStyle name="Normal 1342" xfId="12149" xr:uid="{F6EAE358-381F-44E2-BABB-A76169808F25}"/>
    <cellStyle name="Normal 1343" xfId="12150" xr:uid="{832E4738-E119-482F-A464-7438E5831A74}"/>
    <cellStyle name="Normal 1344" xfId="12151" xr:uid="{C9BDEE69-C2AE-4F29-9BEC-7AC165CE4B01}"/>
    <cellStyle name="Normal 1345" xfId="12152" xr:uid="{2426058C-2E51-4DFB-B6D3-9DED11C2CFD2}"/>
    <cellStyle name="Normal 1346" xfId="12153" xr:uid="{F87861A8-0015-4EA1-B887-8A22988BC293}"/>
    <cellStyle name="Normal 1347" xfId="12154" xr:uid="{3E2E3DEA-2EBE-4E2B-8C3C-954F9944C5C7}"/>
    <cellStyle name="Normal 1348" xfId="12155" xr:uid="{6E4EBE3C-B072-4345-B40E-B083C8D77F7C}"/>
    <cellStyle name="Normal 1349" xfId="12156" xr:uid="{30D12F51-E84E-4222-BDEC-B1155BF5374F}"/>
    <cellStyle name="Normal 135" xfId="10879" xr:uid="{00000000-0005-0000-0000-0000260C0000}"/>
    <cellStyle name="Normal 1350" xfId="12157" xr:uid="{28A709BF-E841-4B40-A65C-1B8D69AB3606}"/>
    <cellStyle name="Normal 1351" xfId="12158" xr:uid="{2E9555C2-08B4-46B7-9608-ACDFBAF068EE}"/>
    <cellStyle name="Normal 1352" xfId="12159" xr:uid="{7845D6C4-C3DC-41AB-8D47-AF9ECB166077}"/>
    <cellStyle name="Normal 1353" xfId="12160" xr:uid="{42559A5D-8F5E-43A2-B391-ED3A0DFF7EE2}"/>
    <cellStyle name="Normal 1354" xfId="12161" xr:uid="{7EF07979-96EA-4483-8D07-4A66F496E155}"/>
    <cellStyle name="Normal 1355" xfId="12162" xr:uid="{AC2D2FE3-1D6C-46F0-9CD6-290835F759BF}"/>
    <cellStyle name="Normal 1356" xfId="12163" xr:uid="{E97451C5-BB93-444C-BE58-5B641E131EC9}"/>
    <cellStyle name="Normal 1357" xfId="12164" xr:uid="{19CD38CD-0EE5-4C42-AF63-7C372E371688}"/>
    <cellStyle name="Normal 1358" xfId="12165" xr:uid="{AC717BF5-2DB3-4A3C-B8F7-2A962B2F673A}"/>
    <cellStyle name="Normal 1359" xfId="12166" xr:uid="{17B6505C-4329-48BE-B1C8-949D21203D5D}"/>
    <cellStyle name="Normal 136" xfId="10880" xr:uid="{00000000-0005-0000-0000-0000270C0000}"/>
    <cellStyle name="Normal 1360" xfId="12167" xr:uid="{42CB9877-0890-4925-A7AD-A631237C13CC}"/>
    <cellStyle name="Normal 1361" xfId="12168" xr:uid="{B17199AC-E7F6-49B1-A8DC-324586E0EBF5}"/>
    <cellStyle name="Normal 1362" xfId="12169" xr:uid="{90BE84E8-DC28-4CDE-9FD9-5316109140EB}"/>
    <cellStyle name="Normal 1363" xfId="12170" xr:uid="{34A07B87-0BEA-466D-88ED-A799C781E66B}"/>
    <cellStyle name="Normal 1364" xfId="12171" xr:uid="{B5F6B02D-3642-42FA-91D9-367BCE50AF07}"/>
    <cellStyle name="Normal 1365" xfId="12172" xr:uid="{F8F567FE-1E76-469F-ADF1-7655E0F6AD2D}"/>
    <cellStyle name="Normal 1366" xfId="12173" xr:uid="{899ADFAA-7E5C-45D5-92DF-7D6DC50F78A9}"/>
    <cellStyle name="Normal 1367" xfId="12174" xr:uid="{84F7416D-5827-4DA3-A689-BA04736860B5}"/>
    <cellStyle name="Normal 1368" xfId="12175" xr:uid="{9C79DC9F-CCF9-495E-8378-728CD0808AD0}"/>
    <cellStyle name="Normal 1369" xfId="12176" xr:uid="{90BAE44E-B0E0-4A97-BA5D-406B2F066996}"/>
    <cellStyle name="Normal 137" xfId="10881" xr:uid="{00000000-0005-0000-0000-0000280C0000}"/>
    <cellStyle name="Normal 137 2" xfId="10944" xr:uid="{00000000-0005-0000-0000-0000290C0000}"/>
    <cellStyle name="Normal 1370" xfId="12177" xr:uid="{94B5E52B-40E8-4D9E-ACB3-6B7D5CC1B003}"/>
    <cellStyle name="Normal 1371" xfId="12178" xr:uid="{477DA896-85FC-4CF5-A489-95A3622166AF}"/>
    <cellStyle name="Normal 1372" xfId="12179" xr:uid="{071206B2-61DD-412E-89B3-6BD70A66B0B5}"/>
    <cellStyle name="Normal 1373" xfId="12180" xr:uid="{2BA70E4F-7F88-4B08-93EB-5713C1AF9671}"/>
    <cellStyle name="Normal 1374" xfId="12181" xr:uid="{E243A587-7D83-475A-B92B-299BCAF4493E}"/>
    <cellStyle name="Normal 1375" xfId="12182" xr:uid="{3C3DD762-67AF-4681-99B4-29BD2B058E05}"/>
    <cellStyle name="Normal 1376" xfId="12183" xr:uid="{5C162574-B8F4-4620-B013-13B95FED0869}"/>
    <cellStyle name="Normal 1377" xfId="12184" xr:uid="{2229830E-1F8B-4128-8C60-7E44955A51B1}"/>
    <cellStyle name="Normal 1378" xfId="12185" xr:uid="{5B3D4E30-2684-4F44-A885-3D59738CC406}"/>
    <cellStyle name="Normal 1379" xfId="12186" xr:uid="{C1E9D53F-D14C-4CD6-9E9E-3A293AE8EEC8}"/>
    <cellStyle name="Normal 138" xfId="10882" xr:uid="{00000000-0005-0000-0000-00002A0C0000}"/>
    <cellStyle name="Normal 138 2" xfId="10945" xr:uid="{00000000-0005-0000-0000-00002B0C0000}"/>
    <cellStyle name="Normal 1380" xfId="12187" xr:uid="{C9261054-E134-40D4-9438-1DE98FE33AB9}"/>
    <cellStyle name="Normal 1381" xfId="12188" xr:uid="{1BCF0478-BC5F-439D-841C-2E412CC358B8}"/>
    <cellStyle name="Normal 1382" xfId="12189" xr:uid="{C1291C12-B98E-47E6-B8C1-10D59ABAC7B5}"/>
    <cellStyle name="Normal 1383" xfId="12190" xr:uid="{39CB40F5-074B-4DFF-9673-7229E15CAF51}"/>
    <cellStyle name="Normal 1384" xfId="12191" xr:uid="{EFB1B744-7949-472E-9560-9038F0CD537B}"/>
    <cellStyle name="Normal 1385" xfId="12192" xr:uid="{9EE27409-E7F2-4C22-9F82-E47C0D8C8BA1}"/>
    <cellStyle name="Normal 1386" xfId="12193" xr:uid="{6C1F1E8B-9842-4A84-B3D3-A37B10E02CFE}"/>
    <cellStyle name="Normal 1387" xfId="12194" xr:uid="{004012C5-B968-468B-8686-3128DCFCC753}"/>
    <cellStyle name="Normal 1388" xfId="12195" xr:uid="{82FFE9C4-A019-4285-8DDB-FD6294B1809C}"/>
    <cellStyle name="Normal 1389" xfId="12196" xr:uid="{1B907DCD-1C85-43E6-A3EC-055FE17AD16C}"/>
    <cellStyle name="Normal 139" xfId="10883" xr:uid="{00000000-0005-0000-0000-00002C0C0000}"/>
    <cellStyle name="Normal 139 2" xfId="10946" xr:uid="{00000000-0005-0000-0000-00002D0C0000}"/>
    <cellStyle name="Normal 1390" xfId="12197" xr:uid="{CD20F86D-FFD2-4D8B-8EAC-68D004C1C4E2}"/>
    <cellStyle name="Normal 1391" xfId="12198" xr:uid="{3C33F75D-C99C-47FE-8F0B-23B296292D10}"/>
    <cellStyle name="Normal 1392" xfId="12199" xr:uid="{0F7695DC-4149-453D-ACBA-901215A8110F}"/>
    <cellStyle name="Normal 1393" xfId="12200" xr:uid="{868700A3-D1F6-42D5-998A-36B0A8C217E7}"/>
    <cellStyle name="Normal 1394" xfId="12201" xr:uid="{EA0B43EF-2B42-4E30-8B24-D111BA499ECE}"/>
    <cellStyle name="Normal 1395" xfId="12202" xr:uid="{614FCA2A-5DDB-4F11-A460-732723C56EFA}"/>
    <cellStyle name="Normal 1396" xfId="12203" xr:uid="{94A62A05-AAA0-44B1-9B87-E6151544F1DE}"/>
    <cellStyle name="Normal 1397" xfId="12204" xr:uid="{0F8AA051-BF45-486E-B3B6-D7762D60A89F}"/>
    <cellStyle name="Normal 1398" xfId="12205" xr:uid="{7AB38693-E786-410A-A70E-B1B07BA35CA1}"/>
    <cellStyle name="Normal 1399" xfId="12206" xr:uid="{814E7F4C-2F4D-4C76-92FB-198D11F2B723}"/>
    <cellStyle name="Normal 14" xfId="357" xr:uid="{00000000-0005-0000-0000-00002E0C0000}"/>
    <cellStyle name="Normal 14 2" xfId="6779" xr:uid="{00000000-0005-0000-0000-00002F0C0000}"/>
    <cellStyle name="Normal 14 3" xfId="6778" xr:uid="{00000000-0005-0000-0000-0000300C0000}"/>
    <cellStyle name="Normal 140" xfId="10884" xr:uid="{00000000-0005-0000-0000-0000310C0000}"/>
    <cellStyle name="Normal 140 2" xfId="10947" xr:uid="{00000000-0005-0000-0000-0000320C0000}"/>
    <cellStyle name="Normal 1400" xfId="12207" xr:uid="{56F8807D-CA56-4CAA-A2A2-79C20540E934}"/>
    <cellStyle name="Normal 1401" xfId="12208" xr:uid="{9EBC9BB1-5F09-48E9-9F05-AE6B2D73173C}"/>
    <cellStyle name="Normal 1402" xfId="12209" xr:uid="{632089D2-22BD-4708-97AB-74868399EDC3}"/>
    <cellStyle name="Normal 1403" xfId="12210" xr:uid="{32FC9CA3-189E-45E6-8C17-4BEBD125A284}"/>
    <cellStyle name="Normal 1404" xfId="12211" xr:uid="{D99101C7-A536-4094-B776-73D25FC1FC6C}"/>
    <cellStyle name="Normal 1405" xfId="12212" xr:uid="{40B30579-805F-4453-8289-109699FC56DD}"/>
    <cellStyle name="Normal 1406" xfId="12213" xr:uid="{768993ED-F7B0-40E5-904E-640AE67C0CB7}"/>
    <cellStyle name="Normal 1407" xfId="12214" xr:uid="{E89B373F-7453-490D-A438-2857C438E3C9}"/>
    <cellStyle name="Normal 1408" xfId="12215" xr:uid="{2A6497D2-8800-4453-8F80-3737DB0A785D}"/>
    <cellStyle name="Normal 1409" xfId="12216" xr:uid="{EBEAD27B-2D28-4D76-AF3A-ACF7702CA8EE}"/>
    <cellStyle name="Normal 141" xfId="10885" xr:uid="{00000000-0005-0000-0000-0000330C0000}"/>
    <cellStyle name="Normal 141 2" xfId="10948" xr:uid="{00000000-0005-0000-0000-0000340C0000}"/>
    <cellStyle name="Normal 1410" xfId="12217" xr:uid="{7A2A5CB0-A999-44EF-B75C-8F71FE833A61}"/>
    <cellStyle name="Normal 1411" xfId="12218" xr:uid="{77269311-4A45-4C9F-B50B-B656ED0C14AA}"/>
    <cellStyle name="Normal 1412" xfId="12219" xr:uid="{49136ED7-9136-47B8-9C6F-01320FBF9963}"/>
    <cellStyle name="Normal 1413" xfId="12220" xr:uid="{82F10B62-B446-4104-AE20-7E2287B28942}"/>
    <cellStyle name="Normal 1414" xfId="12221" xr:uid="{EAA04604-19D9-4E0D-9341-0EE3ECD3F1FE}"/>
    <cellStyle name="Normal 1415" xfId="12222" xr:uid="{311896D4-F15C-4697-8617-E5BB8993C808}"/>
    <cellStyle name="Normal 1416" xfId="12223" xr:uid="{B90AE218-E570-434C-BC46-8092ABB19242}"/>
    <cellStyle name="Normal 1417" xfId="12224" xr:uid="{EEB9687C-738C-4E25-A444-290C08C51E0F}"/>
    <cellStyle name="Normal 1418" xfId="12225" xr:uid="{E5AF104D-2070-4F23-A056-E67FCC6D376C}"/>
    <cellStyle name="Normal 1419" xfId="12226" xr:uid="{98386CD8-AAA5-4B6B-B0E7-B78D5DC358EE}"/>
    <cellStyle name="Normal 142" xfId="10949" xr:uid="{00000000-0005-0000-0000-0000350C0000}"/>
    <cellStyle name="Normal 1420" xfId="12227" xr:uid="{AC54B4DF-0CC6-4883-8B5D-1524A2CBD235}"/>
    <cellStyle name="Normal 1421" xfId="12228" xr:uid="{42DA60B6-ACBF-4739-B6E6-5A86876435DE}"/>
    <cellStyle name="Normal 1422" xfId="12229" xr:uid="{878EFCD9-AFA3-40A7-942B-FC515E16FFBE}"/>
    <cellStyle name="Normal 1423" xfId="12230" xr:uid="{D9827D62-E759-41CA-91D0-316087027097}"/>
    <cellStyle name="Normal 1424" xfId="12231" xr:uid="{A8978942-00E2-49D8-8705-E3AFAF046BD8}"/>
    <cellStyle name="Normal 1425" xfId="12232" xr:uid="{C3386615-4C21-45D1-84B0-BB54AA32BF04}"/>
    <cellStyle name="Normal 1426" xfId="12233" xr:uid="{55E274AE-7FD9-4F66-BC08-A5B85CD03AFC}"/>
    <cellStyle name="Normal 1427" xfId="12234" xr:uid="{97BADBDA-2F96-43E4-B077-77847532F03D}"/>
    <cellStyle name="Normal 1428" xfId="12235" xr:uid="{2C663CCE-2FE0-469C-8069-E07D0BE31608}"/>
    <cellStyle name="Normal 1429" xfId="12236" xr:uid="{61536A84-D272-4C5C-B0EE-DF15C99DFDC2}"/>
    <cellStyle name="Normal 143" xfId="10950" xr:uid="{00000000-0005-0000-0000-0000360C0000}"/>
    <cellStyle name="Normal 1430" xfId="12237" xr:uid="{367BBC22-1A0A-4A6B-97A6-C9C2B34523FE}"/>
    <cellStyle name="Normal 1431" xfId="12238" xr:uid="{DFFF3825-67A3-42F1-B3A4-A45B4BFF4029}"/>
    <cellStyle name="Normal 1432" xfId="12239" xr:uid="{FD7A9DE3-4BCB-4460-9F6C-976C0A3AC85A}"/>
    <cellStyle name="Normal 1433" xfId="12240" xr:uid="{40025CDB-1213-4C0C-954A-DA10637D8145}"/>
    <cellStyle name="Normal 1434" xfId="12241" xr:uid="{7CAFABCD-A9E7-44C1-AF1B-266530ED305D}"/>
    <cellStyle name="Normal 1435" xfId="12242" xr:uid="{FF2308F0-7F96-4D2A-910D-C3461148E359}"/>
    <cellStyle name="Normal 1436" xfId="12243" xr:uid="{7D46F136-3BA2-450C-9C51-2E61D371FE1A}"/>
    <cellStyle name="Normal 1437" xfId="12244" xr:uid="{1756B273-B1B0-42B9-B121-2ED826B6362C}"/>
    <cellStyle name="Normal 1438" xfId="12245" xr:uid="{5253747D-C432-497E-9BB9-6CA4102F88CF}"/>
    <cellStyle name="Normal 1439" xfId="12246" xr:uid="{1705BB9A-2A75-4816-A99B-0284C708AEA1}"/>
    <cellStyle name="Normal 144" xfId="10951" xr:uid="{00000000-0005-0000-0000-0000370C0000}"/>
    <cellStyle name="Normal 1440" xfId="12247" xr:uid="{2A1ED49A-2F9B-48D8-A504-BD35F5E05CB0}"/>
    <cellStyle name="Normal 1441" xfId="12248" xr:uid="{6374658E-9337-4EFF-9213-180932E847C1}"/>
    <cellStyle name="Normal 1442" xfId="12249" xr:uid="{100B18C7-FCD6-485F-8B41-A1221FC45D5C}"/>
    <cellStyle name="Normal 1443" xfId="12250" xr:uid="{C25BA2EF-47D1-4185-B4D3-53212429B366}"/>
    <cellStyle name="Normal 1444" xfId="12251" xr:uid="{74D2F453-C433-48A0-93BE-DC18E55BA2AD}"/>
    <cellStyle name="Normal 1445" xfId="12252" xr:uid="{03CE58A9-436E-439B-895D-3D85951867EC}"/>
    <cellStyle name="Normal 1446" xfId="12253" xr:uid="{2F0DC8B3-A827-4102-8F73-5E619B59BCD5}"/>
    <cellStyle name="Normal 1447" xfId="12254" xr:uid="{45DAADFC-8457-4CE1-B5D5-F976117AC394}"/>
    <cellStyle name="Normal 1448" xfId="12255" xr:uid="{C6EEE332-70FC-4933-8020-FAA8445DD88F}"/>
    <cellStyle name="Normal 1449" xfId="12256" xr:uid="{3B826CE0-0BEB-4FF8-9912-86934C8940DC}"/>
    <cellStyle name="Normal 145" xfId="10952" xr:uid="{00000000-0005-0000-0000-0000380C0000}"/>
    <cellStyle name="Normal 1450" xfId="12257" xr:uid="{0B96231C-C0B3-4D6F-8D62-880E343F023D}"/>
    <cellStyle name="Normal 1451" xfId="12258" xr:uid="{3E1346C7-F27E-4B3C-A2F4-A874C675D44B}"/>
    <cellStyle name="Normal 1452" xfId="12259" xr:uid="{715548F2-7CBD-4C9E-8224-DA79EF9A2462}"/>
    <cellStyle name="Normal 1453" xfId="12260" xr:uid="{3DA4FD4A-E037-4308-AAF4-D0B4284FF342}"/>
    <cellStyle name="Normal 1454" xfId="12261" xr:uid="{F3E9FF1B-2319-4B68-B79F-2ADB4F8954AC}"/>
    <cellStyle name="Normal 1455" xfId="12262" xr:uid="{D1ABC89D-AA2E-42C6-9C9D-789C2365A9D9}"/>
    <cellStyle name="Normal 1456" xfId="12263" xr:uid="{18FF4A94-69A3-4C40-8009-133B3E17EA90}"/>
    <cellStyle name="Normal 1457" xfId="12264" xr:uid="{18E60033-6688-41ED-B9BD-EADCC477F13B}"/>
    <cellStyle name="Normal 1458" xfId="12265" xr:uid="{5CB4CDBC-4641-4E56-9749-660BF4C94E9C}"/>
    <cellStyle name="Normal 1459" xfId="12266" xr:uid="{F746C5A4-1AE5-41B4-8473-AC4289A0B092}"/>
    <cellStyle name="Normal 146" xfId="10953" xr:uid="{00000000-0005-0000-0000-0000390C0000}"/>
    <cellStyle name="Normal 1460" xfId="12267" xr:uid="{452A66FE-00D4-4784-AC29-FC25D2672F69}"/>
    <cellStyle name="Normal 1461" xfId="12268" xr:uid="{C40AB1A9-871C-4C59-BFC4-567354A95F5A}"/>
    <cellStyle name="Normal 1462" xfId="12269" xr:uid="{583E86EB-8465-42EC-B04A-CDD3EDA5576C}"/>
    <cellStyle name="Normal 1463" xfId="12270" xr:uid="{2348146C-A3F4-44B9-A1B4-C8D8FD913519}"/>
    <cellStyle name="Normal 1464" xfId="12271" xr:uid="{606D31B1-F77A-4924-92D0-4F83875678A1}"/>
    <cellStyle name="Normal 1465" xfId="12272" xr:uid="{92098B1D-175D-426C-9CFC-88B38CB44DE3}"/>
    <cellStyle name="Normal 1466" xfId="12273" xr:uid="{21C22218-E011-481C-BB0B-ACD85FFC4070}"/>
    <cellStyle name="Normal 1467" xfId="12274" xr:uid="{FD56E73E-8B95-4E15-8349-0627C9A38DAE}"/>
    <cellStyle name="Normal 1468" xfId="12275" xr:uid="{E25EB2B7-C88D-4667-9FED-285DD061A2B2}"/>
    <cellStyle name="Normal 1469" xfId="12276" xr:uid="{117E2E57-7384-43EE-9D65-2AB9F8678305}"/>
    <cellStyle name="Normal 147" xfId="10954" xr:uid="{00000000-0005-0000-0000-00003A0C0000}"/>
    <cellStyle name="Normal 1470" xfId="12277" xr:uid="{5EB8A232-B45D-4AF6-B000-B354C159211A}"/>
    <cellStyle name="Normal 1471" xfId="12278" xr:uid="{118560B1-6B03-4369-896C-F39601F2480D}"/>
    <cellStyle name="Normal 1472" xfId="12279" xr:uid="{8E2A71C6-2242-4234-AC86-A92A9008D462}"/>
    <cellStyle name="Normal 1473" xfId="12280" xr:uid="{E0D72843-38F4-40FF-A2B4-5B1ADF8312ED}"/>
    <cellStyle name="Normal 1474" xfId="12281" xr:uid="{665EE2C9-051E-4912-B4B8-692F50649C7A}"/>
    <cellStyle name="Normal 1475" xfId="12282" xr:uid="{D931E606-1E6A-4A7A-AB49-09AC4DE2076D}"/>
    <cellStyle name="Normal 1476" xfId="12283" xr:uid="{FC70A468-99C0-435E-8B87-590742FBF688}"/>
    <cellStyle name="Normal 1477" xfId="12284" xr:uid="{6A7DA9D1-47C6-4066-94FF-0FD9A60B97E3}"/>
    <cellStyle name="Normal 1478" xfId="12285" xr:uid="{A847C69F-1A7C-4EE0-9ABF-92D90ACB52C8}"/>
    <cellStyle name="Normal 1479" xfId="12286" xr:uid="{4E7B116D-8696-4C7F-B3FF-A1A6EA6FCCA3}"/>
    <cellStyle name="Normal 148" xfId="10955" xr:uid="{00000000-0005-0000-0000-00003B0C0000}"/>
    <cellStyle name="Normal 1480" xfId="12287" xr:uid="{B42F1313-94B6-4AFD-8595-CBAAD1851083}"/>
    <cellStyle name="Normal 1481" xfId="12288" xr:uid="{0E8B5CB8-35E1-4209-80D9-73E87D5C827A}"/>
    <cellStyle name="Normal 1482" xfId="12289" xr:uid="{7812DDDD-509C-440D-9544-A66E96EC309C}"/>
    <cellStyle name="Normal 1483" xfId="12290" xr:uid="{23C08820-8CF7-40C4-B7F7-8C431684ADAB}"/>
    <cellStyle name="Normal 1484" xfId="12291" xr:uid="{33CA3874-5A21-4BCE-B5C7-B309E70A016E}"/>
    <cellStyle name="Normal 1485" xfId="12292" xr:uid="{717FE446-4BDB-47E1-BF15-AE2A11B968BE}"/>
    <cellStyle name="Normal 1486" xfId="12293" xr:uid="{9CB32254-5D1B-41DA-BB8C-FFC54CF9EA00}"/>
    <cellStyle name="Normal 1487" xfId="12294" xr:uid="{29C6724E-339E-449D-918C-9A37F986A4EF}"/>
    <cellStyle name="Normal 1488" xfId="12295" xr:uid="{22875D53-6A08-4BD0-8EE3-88F6F1651909}"/>
    <cellStyle name="Normal 1489" xfId="12296" xr:uid="{836C49D2-2CF5-4D16-98AA-FE437E75F9F2}"/>
    <cellStyle name="Normal 149" xfId="10956" xr:uid="{00000000-0005-0000-0000-00003C0C0000}"/>
    <cellStyle name="Normal 1490" xfId="12297" xr:uid="{9BEB7770-3638-4C6B-925C-8D290DD3303B}"/>
    <cellStyle name="Normal 1491" xfId="12298" xr:uid="{7ED1E605-B09E-4E13-9DE7-BD199C8E7D8F}"/>
    <cellStyle name="Normal 1492" xfId="12299" xr:uid="{0D4092D8-45B1-493A-9D33-0ED33CD294D8}"/>
    <cellStyle name="Normal 1493" xfId="12300" xr:uid="{03D07F7A-8267-42CE-821C-8B9CB4EDF7C0}"/>
    <cellStyle name="Normal 1494" xfId="12301" xr:uid="{0DF433A9-2A29-4942-B55E-0B783C59DC0C}"/>
    <cellStyle name="Normal 1495" xfId="12302" xr:uid="{E0B4AE51-F881-444B-8C8C-39BF91EA37D7}"/>
    <cellStyle name="Normal 1496" xfId="12303" xr:uid="{0DB56461-1414-4BDC-A5EC-A2B260670866}"/>
    <cellStyle name="Normal 1497" xfId="12304" xr:uid="{8100B9DF-6708-485B-931B-90A4D773F4E5}"/>
    <cellStyle name="Normal 1498" xfId="12305" xr:uid="{A81BDF74-8B2D-4D3F-99A8-BFC958FE9778}"/>
    <cellStyle name="Normal 1499" xfId="12306" xr:uid="{11585635-1EB9-4452-A83B-EFEE7F96C043}"/>
    <cellStyle name="Normal 15" xfId="358" xr:uid="{00000000-0005-0000-0000-00003D0C0000}"/>
    <cellStyle name="Normal 15 2" xfId="359" xr:uid="{00000000-0005-0000-0000-00003E0C0000}"/>
    <cellStyle name="Normal 15 2 2" xfId="8214" xr:uid="{00000000-0005-0000-0000-00003F0C0000}"/>
    <cellStyle name="Normal 15 2 3" xfId="6781" xr:uid="{00000000-0005-0000-0000-0000400C0000}"/>
    <cellStyle name="Normal 15 3" xfId="8213" xr:uid="{00000000-0005-0000-0000-0000410C0000}"/>
    <cellStyle name="Normal 15 4" xfId="6780" xr:uid="{00000000-0005-0000-0000-0000420C0000}"/>
    <cellStyle name="Normal 150" xfId="10957" xr:uid="{00000000-0005-0000-0000-0000430C0000}"/>
    <cellStyle name="Normal 1500" xfId="12307" xr:uid="{6FD9A7D0-3756-479B-B4B3-7C2921E6F589}"/>
    <cellStyle name="Normal 1501" xfId="12308" xr:uid="{1451B9C8-34BC-4BD4-B1C8-FE07FC6056C7}"/>
    <cellStyle name="Normal 1502" xfId="12309" xr:uid="{0B278A18-273A-430F-BB4B-5A7BDBE30E34}"/>
    <cellStyle name="Normal 1503" xfId="12310" xr:uid="{B05D885E-FA03-4500-A79A-18D1DF744210}"/>
    <cellStyle name="Normal 1504" xfId="12311" xr:uid="{E675A25A-2E19-4E63-91E5-4675FDB629ED}"/>
    <cellStyle name="Normal 1505" xfId="12312" xr:uid="{353FD288-1AA0-483F-92C6-74D992A3C145}"/>
    <cellStyle name="Normal 1506" xfId="12313" xr:uid="{6AB35DEB-B876-4F1D-99BE-9889C198889F}"/>
    <cellStyle name="Normal 1507" xfId="12314" xr:uid="{F258EDFB-8111-4AFE-B557-D380D0066BAA}"/>
    <cellStyle name="Normal 1508" xfId="12315" xr:uid="{6A3EEE0C-67D9-44E0-AF21-319F00DCF091}"/>
    <cellStyle name="Normal 1509" xfId="12316" xr:uid="{F9BE9C2B-9617-4F1F-97F7-FA8FA2AB8D28}"/>
    <cellStyle name="Normal 151" xfId="10958" xr:uid="{00000000-0005-0000-0000-0000440C0000}"/>
    <cellStyle name="Normal 1510" xfId="12317" xr:uid="{E5C7096A-4222-4477-BED7-7CB5C2C1F907}"/>
    <cellStyle name="Normal 1511" xfId="12318" xr:uid="{4D9BB61A-2D5A-4D83-9C53-D3A3E9FED77A}"/>
    <cellStyle name="Normal 1512" xfId="12319" xr:uid="{62A1B552-D83B-433F-8878-D907A700C601}"/>
    <cellStyle name="Normal 1513" xfId="12320" xr:uid="{09200C68-D71B-4604-8FA0-F76DF74312FD}"/>
    <cellStyle name="Normal 1514" xfId="12321" xr:uid="{0F6B70DD-60C1-477A-8800-C8C40B5DBF48}"/>
    <cellStyle name="Normal 1515" xfId="12322" xr:uid="{3A88B03C-1E69-484A-BBCA-601B3ACC285A}"/>
    <cellStyle name="Normal 1516" xfId="12323" xr:uid="{F3721723-451D-4291-81AD-01CE0CFD658E}"/>
    <cellStyle name="Normal 1517" xfId="12324" xr:uid="{75CCBF76-C9D3-41A5-8BA3-BB6F7E09993E}"/>
    <cellStyle name="Normal 1518" xfId="12325" xr:uid="{B816211B-7048-44EE-AE34-740B373AA5A4}"/>
    <cellStyle name="Normal 1519" xfId="12326" xr:uid="{CD187EFF-0800-4B69-B992-3B89833891D2}"/>
    <cellStyle name="Normal 152" xfId="10959" xr:uid="{00000000-0005-0000-0000-0000450C0000}"/>
    <cellStyle name="Normal 1520" xfId="12327" xr:uid="{68EF49E6-1DAB-4847-AC97-DC650A01BF16}"/>
    <cellStyle name="Normal 1521" xfId="12328" xr:uid="{B373E93B-815B-440A-AC38-1FB150A0BB54}"/>
    <cellStyle name="Normal 1522" xfId="12329" xr:uid="{147FEB5A-A41E-4B8F-AD95-E7D1398C13AB}"/>
    <cellStyle name="Normal 1523" xfId="12330" xr:uid="{14AC474A-86DA-4AA1-98C0-83F1D91F5D81}"/>
    <cellStyle name="Normal 1524" xfId="12331" xr:uid="{48F5CABA-9543-482A-99AF-539A7BB70E36}"/>
    <cellStyle name="Normal 1525" xfId="12332" xr:uid="{CF475C8C-C22E-4DCD-9534-2606A1E26173}"/>
    <cellStyle name="Normal 1526" xfId="12333" xr:uid="{8A0B5B6E-C8E6-409D-89B8-EDCE83625132}"/>
    <cellStyle name="Normal 1527" xfId="12334" xr:uid="{C8ACBBC4-22B1-493D-B6A0-5156465DD96C}"/>
    <cellStyle name="Normal 1528" xfId="12335" xr:uid="{AB036D3E-5230-4C5A-BEAE-5B52106E8C2F}"/>
    <cellStyle name="Normal 1529" xfId="12336" xr:uid="{52B25602-AC40-4D91-8724-7D3871245802}"/>
    <cellStyle name="Normal 153" xfId="10960" xr:uid="{00000000-0005-0000-0000-0000460C0000}"/>
    <cellStyle name="Normal 1530" xfId="12337" xr:uid="{AEEB5834-C99A-4A6F-8C00-46EA9749813E}"/>
    <cellStyle name="Normal 1531" xfId="12338" xr:uid="{E60A49C8-545B-42C3-8594-EE98ED2269C8}"/>
    <cellStyle name="Normal 1532" xfId="12339" xr:uid="{58A358D6-69F6-41AE-954A-4148E301C207}"/>
    <cellStyle name="Normal 1533" xfId="12340" xr:uid="{FA14DA84-90C6-4580-BC46-5DD6B66A5E4B}"/>
    <cellStyle name="Normal 1534" xfId="12341" xr:uid="{AB5261DE-023D-41E9-AB17-49D5840A69FC}"/>
    <cellStyle name="Normal 1535" xfId="12342" xr:uid="{507E330A-9B0C-4BD5-B0C1-E850AE1CCFB8}"/>
    <cellStyle name="Normal 1536" xfId="12343" xr:uid="{92492B15-009B-4C72-BC54-8E86AC97400C}"/>
    <cellStyle name="Normal 1537" xfId="12344" xr:uid="{3A7EA4AF-2052-4D09-8AAB-22EA62EB35A7}"/>
    <cellStyle name="Normal 1538" xfId="12345" xr:uid="{B6269558-8054-4CC5-BE77-07DD3036F8CE}"/>
    <cellStyle name="Normal 1539" xfId="12346" xr:uid="{7240A0B9-4101-4DCE-A2F5-0615E4A56D26}"/>
    <cellStyle name="Normal 154" xfId="10961" xr:uid="{00000000-0005-0000-0000-0000470C0000}"/>
    <cellStyle name="Normal 1540" xfId="12347" xr:uid="{9A178F9F-F884-4E9E-82A7-E7F689EFC991}"/>
    <cellStyle name="Normal 1541" xfId="12348" xr:uid="{972B9411-156B-4EB1-A834-A58708939E5B}"/>
    <cellStyle name="Normal 1542" xfId="12349" xr:uid="{25C5DEA0-83F7-4A12-A133-A70F266BF801}"/>
    <cellStyle name="Normal 1543" xfId="12350" xr:uid="{B55BDB76-7B77-4A34-9808-89F4903175E9}"/>
    <cellStyle name="Normal 1544" xfId="12351" xr:uid="{98D3577D-A4EC-4D53-9A68-3CE6C989F9AD}"/>
    <cellStyle name="Normal 1545" xfId="12352" xr:uid="{4E0EE656-080F-48F4-B790-A4C0ED1B529C}"/>
    <cellStyle name="Normal 1546" xfId="12353" xr:uid="{871B76E1-0D6C-48B7-BA75-6E26730F3073}"/>
    <cellStyle name="Normal 1547" xfId="12354" xr:uid="{E9CCE75C-29F5-4AD8-9F3D-A7D47440A8C8}"/>
    <cellStyle name="Normal 1548" xfId="12355" xr:uid="{638F6499-FD91-48B6-9F8E-43B07FDD4BFA}"/>
    <cellStyle name="Normal 1549" xfId="12356" xr:uid="{111D5F4C-7C0D-4455-B910-DB6EE4881799}"/>
    <cellStyle name="Normal 155" xfId="10962" xr:uid="{00000000-0005-0000-0000-0000480C0000}"/>
    <cellStyle name="Normal 1550" xfId="12357" xr:uid="{41C2A470-CDAB-42AA-9C3E-1558A2A3226B}"/>
    <cellStyle name="Normal 1551" xfId="12358" xr:uid="{128A9524-5B11-4FFD-93EA-138B14AA4E7C}"/>
    <cellStyle name="Normal 1552" xfId="12359" xr:uid="{96B81086-ABA8-4779-A402-CF039F9019B8}"/>
    <cellStyle name="Normal 1553" xfId="12360" xr:uid="{433FA9EF-8EDF-480E-85C8-81A823D070AE}"/>
    <cellStyle name="Normal 1554" xfId="12361" xr:uid="{0DBE6C0A-EFDD-4C54-BED3-CD5D62EF264B}"/>
    <cellStyle name="Normal 1555" xfId="12362" xr:uid="{8D40D3DF-4070-44AF-AAA9-4FC813D0EA4E}"/>
    <cellStyle name="Normal 1556" xfId="12363" xr:uid="{EA4D1041-E1B0-4AA9-B8AD-ACD990BF1050}"/>
    <cellStyle name="Normal 1557" xfId="12364" xr:uid="{9D4CCB0D-AB41-4BA1-9370-726E09B29DD8}"/>
    <cellStyle name="Normal 1558" xfId="12365" xr:uid="{1FA1CFFC-E6E2-4203-9225-C0D6FF276225}"/>
    <cellStyle name="Normal 1559" xfId="12366" xr:uid="{3E26CAC4-DFB6-4790-9902-84DEEE007DAC}"/>
    <cellStyle name="Normal 156" xfId="10963" xr:uid="{00000000-0005-0000-0000-0000490C0000}"/>
    <cellStyle name="Normal 1560" xfId="12367" xr:uid="{B5AFF267-A905-4340-BE92-44895929965C}"/>
    <cellStyle name="Normal 1561" xfId="12368" xr:uid="{DE07E3C3-53FD-428A-AA63-472C51CDA206}"/>
    <cellStyle name="Normal 1562" xfId="12369" xr:uid="{A8BF90FD-CE35-4740-B3B2-2AF6802918D8}"/>
    <cellStyle name="Normal 1563" xfId="12370" xr:uid="{C5C426EC-148E-4B04-B8BD-B24ADDF13A2D}"/>
    <cellStyle name="Normal 1564" xfId="12371" xr:uid="{328E2DE0-B264-4A7A-8070-A5F234FDED64}"/>
    <cellStyle name="Normal 1565" xfId="12372" xr:uid="{48ABF085-D881-4127-8D7C-872C601B2F19}"/>
    <cellStyle name="Normal 1566" xfId="12373" xr:uid="{4B4F359F-EE7B-4A79-9D64-1683B329E285}"/>
    <cellStyle name="Normal 1567" xfId="12374" xr:uid="{DD6933E2-40EC-4B65-A9F3-2D731A1561C3}"/>
    <cellStyle name="Normal 1568" xfId="12375" xr:uid="{D2E49689-C02F-4D00-87DA-E6450A7666BD}"/>
    <cellStyle name="Normal 1569" xfId="12376" xr:uid="{4B9525EA-08CF-43F3-9F3D-1A6A1CF8C9C1}"/>
    <cellStyle name="Normal 157" xfId="10964" xr:uid="{00000000-0005-0000-0000-00004A0C0000}"/>
    <cellStyle name="Normal 1570" xfId="12377" xr:uid="{0DCD05BD-BB21-421B-AF08-B6231C803AA4}"/>
    <cellStyle name="Normal 1571" xfId="12378" xr:uid="{548911F7-C921-4EB7-A35D-837AF30396B2}"/>
    <cellStyle name="Normal 1572" xfId="12379" xr:uid="{AC1A187C-224E-4B37-8BF3-05509F9771E8}"/>
    <cellStyle name="Normal 1573" xfId="12380" xr:uid="{D63108DC-996E-40F7-A14C-37B5A6394B70}"/>
    <cellStyle name="Normal 1574" xfId="12381" xr:uid="{E10D9033-48F7-4A44-8921-8A3500B304F3}"/>
    <cellStyle name="Normal 1575" xfId="12382" xr:uid="{E707B6E1-0877-43E7-91CE-510668499FBC}"/>
    <cellStyle name="Normal 1576" xfId="12383" xr:uid="{3A4660C6-FEB7-4635-8E81-2FCEA34A26BF}"/>
    <cellStyle name="Normal 1577" xfId="12384" xr:uid="{563D7419-178A-47CB-8E33-1DF54860962E}"/>
    <cellStyle name="Normal 1578" xfId="12385" xr:uid="{89FF1895-6CF0-444D-9A88-B46401E691D0}"/>
    <cellStyle name="Normal 1579" xfId="12386" xr:uid="{A03290FE-36D6-4644-A2E4-44BCEECE4D27}"/>
    <cellStyle name="Normal 158" xfId="10965" xr:uid="{00000000-0005-0000-0000-00004B0C0000}"/>
    <cellStyle name="Normal 1580" xfId="12387" xr:uid="{BEEF9274-2EB1-4EA7-890C-CF930BB2C31E}"/>
    <cellStyle name="Normal 1581" xfId="12388" xr:uid="{023D7BDC-6878-41ED-82FF-15A689447E8F}"/>
    <cellStyle name="Normal 1582" xfId="12389" xr:uid="{6101EF1F-EA2B-441C-8B41-9D2F94B218E9}"/>
    <cellStyle name="Normal 1583" xfId="12390" xr:uid="{A49E0331-F0B7-424A-AA28-1ED054CC7BF7}"/>
    <cellStyle name="Normal 1584" xfId="12391" xr:uid="{1A5A2065-D246-42BD-8DA0-93DA7D67B91B}"/>
    <cellStyle name="Normal 1585" xfId="12392" xr:uid="{204C7AAF-36A8-43A0-A288-0E32405EB697}"/>
    <cellStyle name="Normal 1586" xfId="12393" xr:uid="{392F2ABE-2E64-4168-9129-EA397BB75903}"/>
    <cellStyle name="Normal 1587" xfId="12394" xr:uid="{1C7C798F-6469-484A-B4C8-E9073F57F128}"/>
    <cellStyle name="Normal 1588" xfId="12395" xr:uid="{EFD68DF8-80EC-449C-A33C-2D3FD837CE92}"/>
    <cellStyle name="Normal 1589" xfId="12396" xr:uid="{9B986226-01F4-4C80-B447-1C350D947B2A}"/>
    <cellStyle name="Normal 159" xfId="10966" xr:uid="{00000000-0005-0000-0000-00004C0C0000}"/>
    <cellStyle name="Normal 1590" xfId="12397" xr:uid="{7DEB9E03-CCFA-47A5-99BD-65BACB04783A}"/>
    <cellStyle name="Normal 1591" xfId="12398" xr:uid="{8556B029-715D-45E2-AFA8-D2AF004087FB}"/>
    <cellStyle name="Normal 1592" xfId="12399" xr:uid="{9C65DFE6-90D2-42C9-935A-B0783C7C547E}"/>
    <cellStyle name="Normal 1593" xfId="12400" xr:uid="{AFA8079A-BB82-4F33-8BC4-103CD9C23997}"/>
    <cellStyle name="Normal 1594" xfId="12401" xr:uid="{35C35238-380C-42C2-81AE-6BA7FC960AE7}"/>
    <cellStyle name="Normal 1595" xfId="12402" xr:uid="{84533B86-3215-4CD5-B1E1-11F4A22CD8D1}"/>
    <cellStyle name="Normal 1596" xfId="12403" xr:uid="{246545BB-9702-4B20-A88F-7D281E3A30A2}"/>
    <cellStyle name="Normal 1597" xfId="12404" xr:uid="{889748F6-F2C5-4D3C-B07A-23B3E9E1FA60}"/>
    <cellStyle name="Normal 1598" xfId="12405" xr:uid="{7715C192-54C0-40E7-81DF-862F9002A10F}"/>
    <cellStyle name="Normal 1599" xfId="12406" xr:uid="{33D69C1F-6255-4F24-9B35-9FA6448A52D1}"/>
    <cellStyle name="Normal 16" xfId="360" xr:uid="{00000000-0005-0000-0000-00004D0C0000}"/>
    <cellStyle name="Normal 16 2" xfId="8092" xr:uid="{00000000-0005-0000-0000-00004E0C0000}"/>
    <cellStyle name="Normal 160" xfId="10967" xr:uid="{00000000-0005-0000-0000-00004F0C0000}"/>
    <cellStyle name="Normal 1600" xfId="12407" xr:uid="{EA1B3892-E50F-4738-AFF6-D750E9258D58}"/>
    <cellStyle name="Normal 1601" xfId="12408" xr:uid="{6DB0EB50-0F18-438D-9A0F-67C44CE03E60}"/>
    <cellStyle name="Normal 1602" xfId="12409" xr:uid="{A65BC736-647E-4637-9CC2-85F094089D48}"/>
    <cellStyle name="Normal 1603" xfId="12410" xr:uid="{AB904F83-EE66-4361-B63A-4DE6CB792666}"/>
    <cellStyle name="Normal 1604" xfId="12411" xr:uid="{395399D3-479E-41FD-A41B-311382ADF607}"/>
    <cellStyle name="Normal 1605" xfId="12412" xr:uid="{CB317BA6-0A16-4276-ADB4-547881DB09B1}"/>
    <cellStyle name="Normal 1606" xfId="12413" xr:uid="{38E584FB-1BA5-4568-B23B-D6147ECED6F2}"/>
    <cellStyle name="Normal 1607" xfId="12414" xr:uid="{834961BC-F0A5-4184-88DB-3A80F6F79DA5}"/>
    <cellStyle name="Normal 1608" xfId="12415" xr:uid="{E782B4B3-4726-4785-B0BA-3BD823F94A09}"/>
    <cellStyle name="Normal 1609" xfId="12416" xr:uid="{9D26A646-E0A0-4AFF-9E3B-A336A9E500E2}"/>
    <cellStyle name="Normal 161" xfId="10968" xr:uid="{00000000-0005-0000-0000-0000500C0000}"/>
    <cellStyle name="Normal 1610" xfId="12417" xr:uid="{CA744444-8EC9-4C78-B534-A2D92B05D1B5}"/>
    <cellStyle name="Normal 1611" xfId="12418" xr:uid="{4F819672-5EE0-4FD9-8398-AC780472DB0E}"/>
    <cellStyle name="Normal 1612" xfId="12419" xr:uid="{82ECBC8C-6C14-4CA2-A4CA-BC3EF2AE41D1}"/>
    <cellStyle name="Normal 1613" xfId="12420" xr:uid="{0D782558-D695-45D9-A7C2-14E1FEE96BAE}"/>
    <cellStyle name="Normal 1614" xfId="12421" xr:uid="{5A25B6EA-CA59-459E-A67B-7C63E4EFA954}"/>
    <cellStyle name="Normal 1615" xfId="12422" xr:uid="{3CCF0F57-16AD-4753-9299-82EF76D02846}"/>
    <cellStyle name="Normal 1616" xfId="12423" xr:uid="{182A2B3E-6357-4CCF-9B92-3FB6C2C56EFD}"/>
    <cellStyle name="Normal 1617" xfId="12424" xr:uid="{C54A55B5-AE7C-49CD-9914-1AF267523F9B}"/>
    <cellStyle name="Normal 1618" xfId="12425" xr:uid="{4983DB5C-730E-410C-8446-D88FD368FF06}"/>
    <cellStyle name="Normal 1619" xfId="12426" xr:uid="{13577D74-2931-4921-A75F-7C723A2FD0C8}"/>
    <cellStyle name="Normal 162" xfId="10969" xr:uid="{00000000-0005-0000-0000-0000510C0000}"/>
    <cellStyle name="Normal 1620" xfId="12427" xr:uid="{D88DD22A-8E61-4DA5-8FE4-DD71074FD431}"/>
    <cellStyle name="Normal 1621" xfId="12428" xr:uid="{95E3B740-622E-4E15-BCA7-643E0D95B009}"/>
    <cellStyle name="Normal 1622" xfId="12429" xr:uid="{C7F7879F-7FCF-4E23-AE7A-A29F63B64F80}"/>
    <cellStyle name="Normal 1623" xfId="12430" xr:uid="{DC3235D0-B215-4F34-B46A-8FB61E89617A}"/>
    <cellStyle name="Normal 1624" xfId="12431" xr:uid="{57801590-B4D5-41A1-B8DD-58F33A2B646F}"/>
    <cellStyle name="Normal 1625" xfId="12432" xr:uid="{A358E74F-5964-44B0-BFC7-00AF6C0B0D4C}"/>
    <cellStyle name="Normal 1626" xfId="12433" xr:uid="{DC169F8E-F885-426A-BFC6-D6FBE0D145F5}"/>
    <cellStyle name="Normal 1627" xfId="12434" xr:uid="{5ED9E466-BF45-4F75-A815-914FB6471F08}"/>
    <cellStyle name="Normal 1628" xfId="12435" xr:uid="{0310C1BA-AC70-43A3-9662-28F89BD26772}"/>
    <cellStyle name="Normal 1629" xfId="12436" xr:uid="{528E01C9-AFF2-4440-80AE-15ABFF365B87}"/>
    <cellStyle name="Normal 163" xfId="10970" xr:uid="{00000000-0005-0000-0000-0000520C0000}"/>
    <cellStyle name="Normal 1630" xfId="12437" xr:uid="{710A1768-4577-4D58-97C0-6D661515A6AA}"/>
    <cellStyle name="Normal 1631" xfId="12438" xr:uid="{61ECBB45-3254-4F28-9BFB-9FD1166F09C7}"/>
    <cellStyle name="Normal 1632" xfId="12439" xr:uid="{F369646F-F7E7-4361-B634-3AF424D35AB5}"/>
    <cellStyle name="Normal 1633" xfId="12440" xr:uid="{587C0FC5-193E-4DAE-85B4-EF09DCC3C147}"/>
    <cellStyle name="Normal 1634" xfId="12441" xr:uid="{83819E44-3A76-4816-83F0-683982F83A07}"/>
    <cellStyle name="Normal 1635" xfId="12442" xr:uid="{0AD997F5-9357-43E6-9F6A-544DC813914D}"/>
    <cellStyle name="Normal 1636" xfId="12443" xr:uid="{513699BC-D91F-4028-B8DC-CA43AF5D0AE5}"/>
    <cellStyle name="Normal 1637" xfId="12444" xr:uid="{84FA8195-494B-4268-A2C9-BF572B1E012B}"/>
    <cellStyle name="Normal 1638" xfId="12445" xr:uid="{8A576384-2970-4603-84D1-DCC0C5C86CA7}"/>
    <cellStyle name="Normal 1639" xfId="12446" xr:uid="{D6209C2A-CDD6-4520-87EB-A51DB20DAF59}"/>
    <cellStyle name="Normal 164" xfId="10971" xr:uid="{00000000-0005-0000-0000-0000530C0000}"/>
    <cellStyle name="Normal 1640" xfId="12447" xr:uid="{CA8976C1-E096-4AF1-88C3-783B8A681E87}"/>
    <cellStyle name="Normal 1641" xfId="12448" xr:uid="{01B538B9-7A8D-4059-B535-81829A4F5413}"/>
    <cellStyle name="Normal 1642" xfId="12449" xr:uid="{036274C8-57C0-46D8-92F6-8CC70BF70E65}"/>
    <cellStyle name="Normal 1643" xfId="12450" xr:uid="{70BF6263-F471-4EBB-B4AE-3F1A85013A83}"/>
    <cellStyle name="Normal 1644" xfId="12451" xr:uid="{5C5B009A-AFAF-4474-AAFD-9F16C0D2805B}"/>
    <cellStyle name="Normal 1645" xfId="12452" xr:uid="{FE127D53-5995-413A-9FDD-6767D5C8211B}"/>
    <cellStyle name="Normal 1646" xfId="12453" xr:uid="{D09E1368-93CA-43D0-A1F5-F16E4506C5ED}"/>
    <cellStyle name="Normal 1647" xfId="12454" xr:uid="{1AF3EEAA-B450-4CC3-9F5E-87C5030913F8}"/>
    <cellStyle name="Normal 1648" xfId="12455" xr:uid="{D280BCDA-9F31-475A-95C8-01A9985899A2}"/>
    <cellStyle name="Normal 1649" xfId="12456" xr:uid="{2ADDF580-7942-4A2A-8698-EEE1F42D45A0}"/>
    <cellStyle name="Normal 165" xfId="10972" xr:uid="{00000000-0005-0000-0000-0000540C0000}"/>
    <cellStyle name="Normal 1650" xfId="12457" xr:uid="{D7B05C2F-BCDD-432D-BE65-81EF56705D16}"/>
    <cellStyle name="Normal 1651" xfId="12458" xr:uid="{DA3130CA-D474-453B-AEAD-8C1B11AED20B}"/>
    <cellStyle name="Normal 1652" xfId="12459" xr:uid="{3E27D232-04EA-4620-83C3-58A747BF0D89}"/>
    <cellStyle name="Normal 1653" xfId="12460" xr:uid="{A918C902-EA6A-4096-BCD8-16982BEB54D2}"/>
    <cellStyle name="Normal 1654" xfId="12461" xr:uid="{5C5904A8-97FE-43BB-B8ED-8897E52258B9}"/>
    <cellStyle name="Normal 1655" xfId="12462" xr:uid="{AA6A2F8E-0537-4BC9-B65C-701DF39D40FA}"/>
    <cellStyle name="Normal 1656" xfId="12463" xr:uid="{5613B886-5479-49CE-8AB3-EB6D4E87336D}"/>
    <cellStyle name="Normal 1657" xfId="12464" xr:uid="{1D67DC52-9972-46F3-B017-83DE7D97C470}"/>
    <cellStyle name="Normal 1658" xfId="12465" xr:uid="{E4B8529E-03A5-421F-B6E7-FBF2FAD6BC34}"/>
    <cellStyle name="Normal 1659" xfId="12466" xr:uid="{74616334-06EA-4B00-857C-DD2F4FDC9835}"/>
    <cellStyle name="Normal 166" xfId="10973" xr:uid="{00000000-0005-0000-0000-0000550C0000}"/>
    <cellStyle name="Normal 1660" xfId="12467" xr:uid="{61E2DF5D-8261-48C7-8864-C0D0F0EF7787}"/>
    <cellStyle name="Normal 1661" xfId="12468" xr:uid="{4C5EAA0C-DB19-4248-BE65-CCB0D3BB0759}"/>
    <cellStyle name="Normal 1662" xfId="12469" xr:uid="{E7BBDA15-1CFA-4ACF-94A2-73C32F88EE1B}"/>
    <cellStyle name="Normal 1663" xfId="12470" xr:uid="{41CF18D1-A324-4AC7-809B-81537512CF99}"/>
    <cellStyle name="Normal 1664" xfId="12471" xr:uid="{F0A9F780-188C-4086-9C4E-AD8F42A7880C}"/>
    <cellStyle name="Normal 1665" xfId="12472" xr:uid="{9E984392-59A7-4ECC-9AC3-8D4D810C222F}"/>
    <cellStyle name="Normal 1666" xfId="12473" xr:uid="{1DCAB89A-14D3-4D80-B7A9-CCDAD6910B26}"/>
    <cellStyle name="Normal 1667" xfId="12474" xr:uid="{55C98FEB-9CA9-4C1A-9173-B0948EC1B590}"/>
    <cellStyle name="Normal 1668" xfId="12475" xr:uid="{A83468C4-E3FB-4E56-ADBC-DC2F215E4067}"/>
    <cellStyle name="Normal 1669" xfId="12476" xr:uid="{ED6276EA-26DC-44A3-933F-E672B7054135}"/>
    <cellStyle name="Normal 167" xfId="10974" xr:uid="{00000000-0005-0000-0000-0000560C0000}"/>
    <cellStyle name="Normal 1670" xfId="12477" xr:uid="{CB137436-DF87-4CCF-8F6E-64D4B8D3C246}"/>
    <cellStyle name="Normal 1671" xfId="12478" xr:uid="{FE203969-A3EF-4568-A8F3-3C5D87A575E8}"/>
    <cellStyle name="Normal 1672" xfId="12479" xr:uid="{B80623E4-C603-497B-96CE-47D99A1F3D23}"/>
    <cellStyle name="Normal 1673" xfId="12480" xr:uid="{7493F9F1-AEAE-4E83-99F0-4268E63E358C}"/>
    <cellStyle name="Normal 1674" xfId="12481" xr:uid="{21399FC6-3783-47B4-9900-CADA39F1FCFA}"/>
    <cellStyle name="Normal 1675" xfId="12482" xr:uid="{A1EE9E4B-35DD-4D4D-9D07-CFFC9E54B8DC}"/>
    <cellStyle name="Normal 1676" xfId="12483" xr:uid="{26E1420E-C9D9-45AA-A3FA-0BCFB14BFBA2}"/>
    <cellStyle name="Normal 1677" xfId="12484" xr:uid="{8FCF5CA6-1358-4FFC-917E-C3C29E7416E0}"/>
    <cellStyle name="Normal 1678" xfId="12485" xr:uid="{82B3828F-5986-4CDE-9B7E-7015FF9D3422}"/>
    <cellStyle name="Normal 1679" xfId="12486" xr:uid="{626448F2-BDC2-4C53-B89A-154A71E64C5B}"/>
    <cellStyle name="Normal 168" xfId="10975" xr:uid="{00000000-0005-0000-0000-0000570C0000}"/>
    <cellStyle name="Normal 1680" xfId="12487" xr:uid="{8421C5D5-1EC1-4F66-92A2-43EF81611991}"/>
    <cellStyle name="Normal 1681" xfId="12488" xr:uid="{5C9620D8-1639-4B27-AC47-3A26CD24F1F1}"/>
    <cellStyle name="Normal 1682" xfId="12489" xr:uid="{8508FCB8-FC26-437D-BE35-86A279438B5E}"/>
    <cellStyle name="Normal 1683" xfId="12490" xr:uid="{A8721A85-82EC-4389-8D7E-C30E0D8E810A}"/>
    <cellStyle name="Normal 1684" xfId="12491" xr:uid="{EB147CD3-3D62-4C11-9986-F17CD0E1EEDE}"/>
    <cellStyle name="Normal 1685" xfId="12492" xr:uid="{CF4073B7-FA76-4611-A104-59B0C1838E9C}"/>
    <cellStyle name="Normal 1686" xfId="12493" xr:uid="{21AC933A-DA76-4BFD-BF61-2EED1CEA5FBE}"/>
    <cellStyle name="Normal 1687" xfId="12494" xr:uid="{5A076D2B-CC7C-4DB6-9EC6-EED73B53E0FE}"/>
    <cellStyle name="Normal 1688" xfId="12495" xr:uid="{82C527FE-CC61-4873-B43D-86F18E820D62}"/>
    <cellStyle name="Normal 1689" xfId="12496" xr:uid="{74A139BA-9891-4722-A7F1-89A8DEE42923}"/>
    <cellStyle name="Normal 169" xfId="10976" xr:uid="{00000000-0005-0000-0000-0000580C0000}"/>
    <cellStyle name="Normal 1690" xfId="12497" xr:uid="{50FF7E08-241B-472B-BD42-9354A5C09A84}"/>
    <cellStyle name="Normal 1691" xfId="12498" xr:uid="{4167E128-5DC4-4FCA-B8EA-51EEF638C5E0}"/>
    <cellStyle name="Normal 1692" xfId="12499" xr:uid="{A4E2D574-1643-4E90-B369-14982D96BA18}"/>
    <cellStyle name="Normal 1693" xfId="12500" xr:uid="{8EB4F0AC-AFF4-4658-A1B6-07AA6F531DE7}"/>
    <cellStyle name="Normal 1694" xfId="12501" xr:uid="{8721C38F-BD79-49EE-A40E-95D67B08C17C}"/>
    <cellStyle name="Normal 1695" xfId="12502" xr:uid="{D07B390F-C30C-4FD6-A6FA-FCAE01FA7C1D}"/>
    <cellStyle name="Normal 1696" xfId="12503" xr:uid="{4A822458-9EC0-4F33-A844-AE95CE71ECAD}"/>
    <cellStyle name="Normal 1697" xfId="12504" xr:uid="{43171C0B-0532-4974-926B-CF78073AE59D}"/>
    <cellStyle name="Normal 1698" xfId="12505" xr:uid="{2D45782B-F610-4BB5-9220-0F9649922C9C}"/>
    <cellStyle name="Normal 1699" xfId="12506" xr:uid="{1F866D49-6045-405B-990D-B7A4C44D65C7}"/>
    <cellStyle name="Normal 17" xfId="361" xr:uid="{00000000-0005-0000-0000-0000590C0000}"/>
    <cellStyle name="Normal 17 2" xfId="8452" xr:uid="{00000000-0005-0000-0000-00005A0C0000}"/>
    <cellStyle name="Normal 170" xfId="10977" xr:uid="{00000000-0005-0000-0000-00005B0C0000}"/>
    <cellStyle name="Normal 1700" xfId="12507" xr:uid="{72974CC2-55FE-4318-8FD9-5A7BE7EBB144}"/>
    <cellStyle name="Normal 1701" xfId="12508" xr:uid="{D3637EA9-1E2D-4E3B-B974-1E8DF54F915F}"/>
    <cellStyle name="Normal 1702" xfId="12509" xr:uid="{6BD2CD8D-3C56-4465-8D8C-9210F271C10D}"/>
    <cellStyle name="Normal 1703" xfId="12510" xr:uid="{F04AAE41-EB09-4D67-9C01-AC9F29B348B7}"/>
    <cellStyle name="Normal 1704" xfId="12511" xr:uid="{DCB04988-5307-44D1-A8B6-4182DD9B6D2F}"/>
    <cellStyle name="Normal 1705" xfId="12512" xr:uid="{3DC8F338-289A-4030-A77E-E097A7DE9D67}"/>
    <cellStyle name="Normal 1706" xfId="12513" xr:uid="{A01FA8FD-0513-4DDD-80DD-3D71A963E9CD}"/>
    <cellStyle name="Normal 1707" xfId="12514" xr:uid="{220797D1-BAEB-4C68-918C-49205A9D80FE}"/>
    <cellStyle name="Normal 1708" xfId="12515" xr:uid="{4944BD15-BF31-43F8-83BA-68BDD71E7A6D}"/>
    <cellStyle name="Normal 1709" xfId="12516" xr:uid="{DC49A4E8-7626-43AE-83C4-8136DA91D934}"/>
    <cellStyle name="Normal 171" xfId="10978" xr:uid="{00000000-0005-0000-0000-00005C0C0000}"/>
    <cellStyle name="Normal 1710" xfId="12517" xr:uid="{8497140A-0DEC-41AB-9955-027339BBC2AE}"/>
    <cellStyle name="Normal 1711" xfId="12518" xr:uid="{EF83B860-9D8E-499E-B668-9F65A511C556}"/>
    <cellStyle name="Normal 1712" xfId="12519" xr:uid="{39FD22DB-42DF-4540-B102-3617D8DC2894}"/>
    <cellStyle name="Normal 1713" xfId="12520" xr:uid="{3B3D92B0-D9AE-4966-8EBB-F221404FF6C8}"/>
    <cellStyle name="Normal 1714" xfId="12521" xr:uid="{30CEF815-7732-44E8-91AE-A3DB8FE7428D}"/>
    <cellStyle name="Normal 1715" xfId="12522" xr:uid="{1972B515-579B-44EB-A75A-1E48BAD0EB6B}"/>
    <cellStyle name="Normal 1716" xfId="12523" xr:uid="{82385724-2A6C-4767-9952-1FC06C9B3E31}"/>
    <cellStyle name="Normal 1717" xfId="12524" xr:uid="{B4F10091-9419-4C8B-BC5A-CE13FA37000F}"/>
    <cellStyle name="Normal 1718" xfId="12525" xr:uid="{143FCC13-C359-45DE-9599-86B4CC11341D}"/>
    <cellStyle name="Normal 1719" xfId="12526" xr:uid="{46039E93-6862-4DDB-AB0A-66BE000F2FE2}"/>
    <cellStyle name="Normal 172" xfId="10979" xr:uid="{00000000-0005-0000-0000-00005D0C0000}"/>
    <cellStyle name="Normal 1720" xfId="12527" xr:uid="{8BB52808-6951-466F-A760-4C4B0E5DE38B}"/>
    <cellStyle name="Normal 1721" xfId="12528" xr:uid="{02BBF836-E8C9-4F02-BD6F-0F67ABF0EE9B}"/>
    <cellStyle name="Normal 1722" xfId="12529" xr:uid="{7CF47D98-ECC9-469C-9BFA-86DF1C1120D7}"/>
    <cellStyle name="Normal 1723" xfId="12530" xr:uid="{39DB58D2-5610-4385-B852-89035BC7D193}"/>
    <cellStyle name="Normal 1724" xfId="12531" xr:uid="{E69FA096-F1E5-48E2-8B46-47FD80B9C7C5}"/>
    <cellStyle name="Normal 1725" xfId="12532" xr:uid="{59064DBE-B053-499D-8A5E-3ECBECDE317B}"/>
    <cellStyle name="Normal 1726" xfId="12533" xr:uid="{D7125DA1-B7D3-4845-861B-5E5AA660CCEC}"/>
    <cellStyle name="Normal 1727" xfId="12534" xr:uid="{0FF786B2-FFC5-4BCF-8482-313AD8F55B99}"/>
    <cellStyle name="Normal 1728" xfId="12535" xr:uid="{7220D5BA-F629-47C1-B6AE-E237175BBFB3}"/>
    <cellStyle name="Normal 1729" xfId="12536" xr:uid="{7201C46E-9B1E-4E71-B25A-861CBCBC5540}"/>
    <cellStyle name="Normal 173" xfId="10980" xr:uid="{00000000-0005-0000-0000-00005E0C0000}"/>
    <cellStyle name="Normal 1730" xfId="12537" xr:uid="{34422EF6-34C9-423F-AC29-28F45C0155ED}"/>
    <cellStyle name="Normal 1731" xfId="12538" xr:uid="{A05D1EB6-CE34-437E-8861-BDAE64939D4F}"/>
    <cellStyle name="Normal 1732" xfId="12539" xr:uid="{A2C024EE-DB14-478E-A2B1-60F7EF7EDFAB}"/>
    <cellStyle name="Normal 1733" xfId="12540" xr:uid="{89EE9A32-24F1-495D-8F88-DC325371D06B}"/>
    <cellStyle name="Normal 1734" xfId="12541" xr:uid="{D85E3056-B738-4B4C-B2ED-A2C26CD0FC31}"/>
    <cellStyle name="Normal 1735" xfId="12542" xr:uid="{87F7E654-BC69-471E-A009-C6D0011D7204}"/>
    <cellStyle name="Normal 1736" xfId="12543" xr:uid="{58679B97-9728-4E13-BD66-4C0342C5C595}"/>
    <cellStyle name="Normal 1737" xfId="12544" xr:uid="{02AF5722-649F-4C11-8318-4B71F852BD81}"/>
    <cellStyle name="Normal 1738" xfId="12545" xr:uid="{B56FA17D-425C-4CCF-9BA9-38BE9D78B6BD}"/>
    <cellStyle name="Normal 1739" xfId="12546" xr:uid="{FBEE269A-3ED2-4BC3-B9D0-4F6FC811F587}"/>
    <cellStyle name="Normal 174" xfId="10981" xr:uid="{00000000-0005-0000-0000-00005F0C0000}"/>
    <cellStyle name="Normal 1740" xfId="12547" xr:uid="{588AD9DA-9E90-44BC-93A6-66434C13E080}"/>
    <cellStyle name="Normal 1741" xfId="12548" xr:uid="{CC873499-788D-49AF-B1F5-AD87A262D55D}"/>
    <cellStyle name="Normal 1742" xfId="12549" xr:uid="{C9004D28-B680-482F-856C-1F33FD950FBF}"/>
    <cellStyle name="Normal 1743" xfId="12550" xr:uid="{335E8B35-4EEE-4232-8BFD-6CB879D8C153}"/>
    <cellStyle name="Normal 1744" xfId="12551" xr:uid="{206B8ABD-676B-4260-8732-205C044F6943}"/>
    <cellStyle name="Normal 1745" xfId="12552" xr:uid="{8679370F-92B4-4A25-8C93-87581B5E0443}"/>
    <cellStyle name="Normal 1746" xfId="12553" xr:uid="{60D1DF64-7B9B-4E04-B482-C7E94D40D6C9}"/>
    <cellStyle name="Normal 1747" xfId="12554" xr:uid="{CD0C60DB-7F42-4B8A-AD34-3683B156C5DF}"/>
    <cellStyle name="Normal 1748" xfId="12555" xr:uid="{D55A1E4F-96C8-453C-A4AC-3B44C3E1B498}"/>
    <cellStyle name="Normal 1749" xfId="12556" xr:uid="{03B1FCDD-0D38-4843-86B2-5EC880855015}"/>
    <cellStyle name="Normal 175" xfId="10982" xr:uid="{00000000-0005-0000-0000-0000600C0000}"/>
    <cellStyle name="Normal 1750" xfId="12557" xr:uid="{BA4106C1-DD30-467B-ADC5-23B1F91FB61D}"/>
    <cellStyle name="Normal 1751" xfId="12558" xr:uid="{AB2F719A-4BCE-4CD3-A165-1D944F232437}"/>
    <cellStyle name="Normal 1752" xfId="12559" xr:uid="{07CCD4D7-9F92-41B3-9ABA-1DF5115B9FEF}"/>
    <cellStyle name="Normal 1753" xfId="12560" xr:uid="{30A29857-D96B-4E42-A26A-BBCD07B61C8F}"/>
    <cellStyle name="Normal 1754" xfId="12561" xr:uid="{2F3FD668-B175-4C53-A88B-737648F946F5}"/>
    <cellStyle name="Normal 1755" xfId="12562" xr:uid="{259D4392-53D2-47C9-9014-4624F517684F}"/>
    <cellStyle name="Normal 1756" xfId="12563" xr:uid="{5884330F-E383-4657-8622-0AC8EE1B8E08}"/>
    <cellStyle name="Normal 1757" xfId="12564" xr:uid="{F0966CFF-F7AB-4792-A518-ED13183D9B63}"/>
    <cellStyle name="Normal 1758" xfId="12565" xr:uid="{0181253E-0758-47DE-92D3-6A50FD793FE8}"/>
    <cellStyle name="Normal 1759" xfId="12566" xr:uid="{245ED703-B554-4C8D-8780-EE6FD1B2B71B}"/>
    <cellStyle name="Normal 176" xfId="10983" xr:uid="{00000000-0005-0000-0000-0000610C0000}"/>
    <cellStyle name="Normal 1760" xfId="12567" xr:uid="{84020F6B-F473-4941-8718-B72BEE1195F2}"/>
    <cellStyle name="Normal 1761" xfId="12568" xr:uid="{FC0BF56E-AF84-4A74-A1B9-BD972F5878AC}"/>
    <cellStyle name="Normal 1762" xfId="12569" xr:uid="{DFD8AFA3-AD4F-4ED0-8F5A-21D75032E805}"/>
    <cellStyle name="Normal 1763" xfId="12570" xr:uid="{DC211D28-7F2F-4D70-9711-96DE402CEF6D}"/>
    <cellStyle name="Normal 1764" xfId="12571" xr:uid="{E82E3122-C0AA-40B3-B77C-F98D79547ECA}"/>
    <cellStyle name="Normal 1765" xfId="12572" xr:uid="{7125DF85-DE66-4342-A3C5-E2AE0CADA385}"/>
    <cellStyle name="Normal 1766" xfId="12573" xr:uid="{D457B94F-3AED-441D-B971-7FC45BE1A335}"/>
    <cellStyle name="Normal 1767" xfId="12574" xr:uid="{00CC53C1-4983-4799-B4BA-588C4E642386}"/>
    <cellStyle name="Normal 1768" xfId="12575" xr:uid="{19106C41-D34C-421C-9F68-AE0D233220D8}"/>
    <cellStyle name="Normal 1769" xfId="12576" xr:uid="{A3FE7426-491F-4686-B5DB-40DFB1499896}"/>
    <cellStyle name="Normal 177" xfId="10984" xr:uid="{00000000-0005-0000-0000-0000620C0000}"/>
    <cellStyle name="Normal 1770" xfId="12577" xr:uid="{83426076-9A68-419A-9818-E879C7776361}"/>
    <cellStyle name="Normal 1771" xfId="12578" xr:uid="{C697E06F-5104-492A-B818-768F311BE175}"/>
    <cellStyle name="Normal 1772" xfId="12579" xr:uid="{65FBADE9-64AC-4626-A738-7880F6F16C46}"/>
    <cellStyle name="Normal 1773" xfId="12580" xr:uid="{2EA56476-F42C-469D-9540-B4D7267872E6}"/>
    <cellStyle name="Normal 1774" xfId="12581" xr:uid="{C7A222D1-1C41-45F7-BE63-13C4CE42F0DE}"/>
    <cellStyle name="Normal 1775" xfId="12582" xr:uid="{2061BDD9-1F89-40B0-A2E2-14B183FDE884}"/>
    <cellStyle name="Normal 1776" xfId="12583" xr:uid="{3B144194-DB6B-4E1B-9827-C6983A8B4498}"/>
    <cellStyle name="Normal 1777" xfId="12584" xr:uid="{49C85FCD-81F3-4D37-A058-9DDA27FB59F1}"/>
    <cellStyle name="Normal 1778" xfId="12585" xr:uid="{51E334BE-A4C0-41B7-8908-1ED67E70D11F}"/>
    <cellStyle name="Normal 1779" xfId="12586" xr:uid="{C0ADBA27-1C9B-4FFD-8E83-4CB267F2691A}"/>
    <cellStyle name="Normal 178" xfId="10985" xr:uid="{00000000-0005-0000-0000-0000630C0000}"/>
    <cellStyle name="Normal 1780" xfId="12587" xr:uid="{8C286454-E26A-4FFE-A8AC-98D348024664}"/>
    <cellStyle name="Normal 1781" xfId="12588" xr:uid="{DBA3EC32-9CC4-4677-B995-CE2BDD076256}"/>
    <cellStyle name="Normal 1782" xfId="12589" xr:uid="{F32ED5CB-E6AE-46FF-A6C2-7F3C71DB8260}"/>
    <cellStyle name="Normal 1783" xfId="12590" xr:uid="{18EF978E-A380-4C96-8BC3-9B746FEC4B5F}"/>
    <cellStyle name="Normal 1784" xfId="12591" xr:uid="{A2C03DF2-A2B1-47C7-908B-9396F56C592D}"/>
    <cellStyle name="Normal 1785" xfId="12592" xr:uid="{F266F8F3-5D59-4D13-A80F-C4FD22AFA5B6}"/>
    <cellStyle name="Normal 1786" xfId="12593" xr:uid="{9846435C-01E2-4540-9A89-576ACD374D14}"/>
    <cellStyle name="Normal 1787" xfId="12594" xr:uid="{25C3B106-8165-4B98-8A4D-5097F41D27B1}"/>
    <cellStyle name="Normal 1788" xfId="12595" xr:uid="{E712FBBA-D04B-4872-83CD-1A26C62C867F}"/>
    <cellStyle name="Normal 1789" xfId="12596" xr:uid="{630A4773-1ABB-484D-AB5B-A2C53D4799D8}"/>
    <cellStyle name="Normal 179" xfId="10986" xr:uid="{00000000-0005-0000-0000-0000640C0000}"/>
    <cellStyle name="Normal 1790" xfId="12597" xr:uid="{F4A07E3F-70D7-4EC6-A2DD-67EB21AF897A}"/>
    <cellStyle name="Normal 1791" xfId="12598" xr:uid="{3BD2114F-F8D5-4713-A2B2-734053402269}"/>
    <cellStyle name="Normal 1792" xfId="12599" xr:uid="{DF6288DE-9FDC-4437-8543-7B34DDA573AF}"/>
    <cellStyle name="Normal 1793" xfId="12600" xr:uid="{AFAF4817-3E0C-43E0-BB9B-120DD6E6E6C6}"/>
    <cellStyle name="Normal 1794" xfId="12601" xr:uid="{7C21C0B4-78A1-4305-8235-8227C5364A8F}"/>
    <cellStyle name="Normal 1795" xfId="12602" xr:uid="{171C3FA2-BD56-4EA6-9C09-B4E90275F822}"/>
    <cellStyle name="Normal 1796" xfId="12603" xr:uid="{1855C5F5-A1FD-42B6-8C59-1DF22D4C6A61}"/>
    <cellStyle name="Normal 1797" xfId="12604" xr:uid="{6FF03384-52D7-400C-8032-43333D5F4667}"/>
    <cellStyle name="Normal 1798" xfId="12605" xr:uid="{7BED69A7-ADB6-4F03-8707-A5073EC29AD6}"/>
    <cellStyle name="Normal 1799" xfId="12606" xr:uid="{650F5017-5EE0-44A9-B8E4-7BEBAA33EDAA}"/>
    <cellStyle name="Normal 18" xfId="362" xr:uid="{00000000-0005-0000-0000-0000650C0000}"/>
    <cellStyle name="Normal 18 2" xfId="363" xr:uid="{00000000-0005-0000-0000-0000660C0000}"/>
    <cellStyle name="Normal 180" xfId="10987" xr:uid="{00000000-0005-0000-0000-0000670C0000}"/>
    <cellStyle name="Normal 1800" xfId="12607" xr:uid="{D0148106-20EE-44AC-BBE8-F766C02A107D}"/>
    <cellStyle name="Normal 1801" xfId="12608" xr:uid="{C55D9954-6248-4A41-AE31-C9FF1F086CBF}"/>
    <cellStyle name="Normal 1802" xfId="12609" xr:uid="{3BACF0D1-01D4-48D4-B28C-7942CF0A5D18}"/>
    <cellStyle name="Normal 1803" xfId="12610" xr:uid="{2A2C406A-8E2B-4EF9-9FB4-0998CE62C37D}"/>
    <cellStyle name="Normal 1804" xfId="12611" xr:uid="{99C75753-EC6E-49F8-8D7D-4737F39AC2A6}"/>
    <cellStyle name="Normal 1805" xfId="12612" xr:uid="{21951823-FDE1-40CF-BDCF-D23711D29160}"/>
    <cellStyle name="Normal 1806" xfId="12613" xr:uid="{554AF106-60E3-4481-ACA4-B71873C8F3D0}"/>
    <cellStyle name="Normal 1807" xfId="12614" xr:uid="{BA70B1D5-BDC1-4FD3-96AB-DC12E0E86979}"/>
    <cellStyle name="Normal 1808" xfId="12615" xr:uid="{08D22281-0055-4231-B4BA-BB7B6F0C74B2}"/>
    <cellStyle name="Normal 1809" xfId="12616" xr:uid="{AADD6CD1-AC99-45EF-BB21-220C2C197F3B}"/>
    <cellStyle name="Normal 181" xfId="10988" xr:uid="{00000000-0005-0000-0000-0000680C0000}"/>
    <cellStyle name="Normal 1810" xfId="12617" xr:uid="{0E292A89-177A-4254-8E55-31012A9DA0B8}"/>
    <cellStyle name="Normal 1811" xfId="12618" xr:uid="{CF108A82-BC89-4F24-9571-C1463502804E}"/>
    <cellStyle name="Normal 1812" xfId="12619" xr:uid="{F22B4A43-F72F-4C82-A556-040B83C2CEF4}"/>
    <cellStyle name="Normal 1813" xfId="12620" xr:uid="{6396B38B-5B0C-4E54-8A5A-244C6BF801B0}"/>
    <cellStyle name="Normal 1814" xfId="12621" xr:uid="{5A31746A-A4CD-4278-925C-82ED53435EA2}"/>
    <cellStyle name="Normal 1815" xfId="12622" xr:uid="{EE87CCFA-B468-4F16-A5FC-C67BC9E8AB06}"/>
    <cellStyle name="Normal 1816" xfId="12623" xr:uid="{02053EAD-AC68-403E-B341-035A63768964}"/>
    <cellStyle name="Normal 1817" xfId="12624" xr:uid="{35455850-A50B-41E8-8D97-A66A73BC9DF0}"/>
    <cellStyle name="Normal 1818" xfId="12625" xr:uid="{CE58E8F8-C4D1-42A0-9776-8CE6F6148F6E}"/>
    <cellStyle name="Normal 1819" xfId="12626" xr:uid="{E8C5B921-4E79-47AB-A497-CE5344D2F4BF}"/>
    <cellStyle name="Normal 182" xfId="10989" xr:uid="{00000000-0005-0000-0000-0000690C0000}"/>
    <cellStyle name="Normal 1820" xfId="12627" xr:uid="{7363DDD5-1B0B-4632-BDC4-3BD3C223C311}"/>
    <cellStyle name="Normal 1821" xfId="12628" xr:uid="{B1F7961F-AF24-4DB2-B1EA-85C46BD28ECB}"/>
    <cellStyle name="Normal 1822" xfId="12629" xr:uid="{D8043473-28A5-4940-A363-BA5E1C72F7F8}"/>
    <cellStyle name="Normal 1823" xfId="12630" xr:uid="{93D547C8-2FAD-4434-9EA5-2522D59539C9}"/>
    <cellStyle name="Normal 1824" xfId="12631" xr:uid="{4EB65C1D-6E21-490F-8A7A-949F3C67A503}"/>
    <cellStyle name="Normal 1825" xfId="12632" xr:uid="{B171C4F0-B1A9-44D5-8FE7-E1298E74D553}"/>
    <cellStyle name="Normal 1826" xfId="12633" xr:uid="{57A08EA2-E294-4567-A8CE-3F6C10D44093}"/>
    <cellStyle name="Normal 1827" xfId="12634" xr:uid="{BD4B635C-4E84-45C1-BFD5-BB5AB1673DA3}"/>
    <cellStyle name="Normal 1828" xfId="12635" xr:uid="{F582B5D4-EA59-4048-8192-14AD77CC6700}"/>
    <cellStyle name="Normal 1829" xfId="12636" xr:uid="{2477E7BA-54FE-4C31-8616-A68699347D68}"/>
    <cellStyle name="Normal 183" xfId="10990" xr:uid="{00000000-0005-0000-0000-00006A0C0000}"/>
    <cellStyle name="Normal 1830" xfId="12637" xr:uid="{9E2D99B8-0D60-4A24-B4F5-2FAA8B71CF8E}"/>
    <cellStyle name="Normal 1831" xfId="12638" xr:uid="{008F0060-F3A0-4F6E-9C00-55C300D6AE76}"/>
    <cellStyle name="Normal 1832" xfId="12639" xr:uid="{4980BF80-0DB9-4C3A-8815-F27FAA691738}"/>
    <cellStyle name="Normal 1833" xfId="12640" xr:uid="{C2DF8FEB-E015-44F3-9FEA-CF775BE40B27}"/>
    <cellStyle name="Normal 1834" xfId="12641" xr:uid="{B98CCE06-DD72-435B-98F2-30824A40126D}"/>
    <cellStyle name="Normal 1835" xfId="12642" xr:uid="{C2329265-FA1C-4E22-ABC5-41BB5B058097}"/>
    <cellStyle name="Normal 1836" xfId="12643" xr:uid="{EB029562-B03E-4C4C-A8B5-B38192B2F32F}"/>
    <cellStyle name="Normal 1837" xfId="12644" xr:uid="{5A2EFFA4-A403-41B8-9565-6E6E502FD736}"/>
    <cellStyle name="Normal 1838" xfId="12645" xr:uid="{C8ED9849-2A43-4EA1-9152-A7E7141A7FC7}"/>
    <cellStyle name="Normal 1839" xfId="12646" xr:uid="{0B92FE1A-D21F-413A-AA1F-5D177EDEE17A}"/>
    <cellStyle name="Normal 184" xfId="10991" xr:uid="{00000000-0005-0000-0000-00006B0C0000}"/>
    <cellStyle name="Normal 1840" xfId="12647" xr:uid="{56B6A4FC-8437-4008-BB7F-C74FEF9B0309}"/>
    <cellStyle name="Normal 1841" xfId="12648" xr:uid="{5E9DD3F9-165F-49F4-9BCD-E618BF73789B}"/>
    <cellStyle name="Normal 1842" xfId="12649" xr:uid="{01C30106-19E9-43D1-B2CA-59F4B11B09AF}"/>
    <cellStyle name="Normal 1843" xfId="12650" xr:uid="{D8DB5376-0C29-45E1-A41C-51F9FD98B4FC}"/>
    <cellStyle name="Normal 1844" xfId="12651" xr:uid="{8EC77EE2-C60F-4A29-BFBB-A9EC2F0FA4C0}"/>
    <cellStyle name="Normal 1845" xfId="12652" xr:uid="{E0608141-E145-4715-BD26-5FA8A50E4C30}"/>
    <cellStyle name="Normal 1846" xfId="12653" xr:uid="{35854F2D-46F2-48F7-A5A9-FACCBC66CCF8}"/>
    <cellStyle name="Normal 1847" xfId="12654" xr:uid="{33093091-3C73-45FE-8413-575937ECBEE2}"/>
    <cellStyle name="Normal 1848" xfId="12655" xr:uid="{0AC7A750-E8C0-48D7-9318-7C04D852B883}"/>
    <cellStyle name="Normal 1849" xfId="12656" xr:uid="{E774FF48-55D7-48A6-83F2-944B76A3C129}"/>
    <cellStyle name="Normal 185" xfId="10992" xr:uid="{00000000-0005-0000-0000-00006C0C0000}"/>
    <cellStyle name="Normal 1850" xfId="12657" xr:uid="{8459D4E8-143E-4371-9B01-43F2B1DADC4F}"/>
    <cellStyle name="Normal 1851" xfId="12658" xr:uid="{31A7C52B-8710-4717-8EC1-0174FB065BD8}"/>
    <cellStyle name="Normal 1852" xfId="12659" xr:uid="{4D90E10F-98B0-478C-9D13-53EC5CCE3292}"/>
    <cellStyle name="Normal 1853" xfId="12660" xr:uid="{532052A1-3062-4C65-8E2D-5A36F3DE860F}"/>
    <cellStyle name="Normal 1854" xfId="12661" xr:uid="{CA383D81-3E0B-4C1B-8DF1-05C4B544C29E}"/>
    <cellStyle name="Normal 1855" xfId="12662" xr:uid="{62411CE7-343C-418D-8C36-89086A2CC5D6}"/>
    <cellStyle name="Normal 1856" xfId="12663" xr:uid="{2B62F351-AF8A-494E-B99F-4B7F79525A95}"/>
    <cellStyle name="Normal 1857" xfId="12664" xr:uid="{78F174A0-9CA9-4E3B-86DF-935696FAB3E6}"/>
    <cellStyle name="Normal 1858" xfId="12665" xr:uid="{97052704-7A39-4B65-BA74-CBC209B1113B}"/>
    <cellStyle name="Normal 1859" xfId="12666" xr:uid="{36FD926C-13E5-40E4-89B2-65A6E882A1F8}"/>
    <cellStyle name="Normal 186" xfId="10993" xr:uid="{00000000-0005-0000-0000-00006D0C0000}"/>
    <cellStyle name="Normal 1860" xfId="12667" xr:uid="{1642CA86-3687-4EBA-9D31-BDDB8A96F678}"/>
    <cellStyle name="Normal 1861" xfId="12668" xr:uid="{65D28AF0-DC9D-43E6-BE62-86ED7AC9EA06}"/>
    <cellStyle name="Normal 1862" xfId="12669" xr:uid="{66592EDE-0AFC-45F4-8777-075ABEB63CA6}"/>
    <cellStyle name="Normal 1863" xfId="12670" xr:uid="{208F3FAB-68A0-4F98-8208-C1B6B79907CD}"/>
    <cellStyle name="Normal 1864" xfId="12671" xr:uid="{AD48F4B7-0138-477B-8199-48310588A1F9}"/>
    <cellStyle name="Normal 1865" xfId="12672" xr:uid="{FD31D445-D5CE-487F-9698-9ED4924932E0}"/>
    <cellStyle name="Normal 1866" xfId="12673" xr:uid="{CD703CF1-B201-4DDE-A8AA-87A90E81BB60}"/>
    <cellStyle name="Normal 1867" xfId="12674" xr:uid="{F930B0DD-5F2D-441A-B6ED-4200E5D26ACE}"/>
    <cellStyle name="Normal 1868" xfId="12675" xr:uid="{F3FD6252-DB6C-4242-9DD3-E9FF8AF8997C}"/>
    <cellStyle name="Normal 1869" xfId="12676" xr:uid="{84F340C2-8C31-4295-9DA9-0CF49E2AEB00}"/>
    <cellStyle name="Normal 187" xfId="10994" xr:uid="{00000000-0005-0000-0000-00006E0C0000}"/>
    <cellStyle name="Normal 1870" xfId="12677" xr:uid="{DFA82B70-3EC0-44D5-A183-56416816697F}"/>
    <cellStyle name="Normal 1871" xfId="12678" xr:uid="{2DDECF14-E3C1-43CD-9873-2174874E5ACF}"/>
    <cellStyle name="Normal 1872" xfId="12679" xr:uid="{60E129CD-C66A-4236-B831-C4B5E00AF33B}"/>
    <cellStyle name="Normal 1873" xfId="12680" xr:uid="{01C55F4A-2906-4B9B-AA13-D031845ABD76}"/>
    <cellStyle name="Normal 1874" xfId="12681" xr:uid="{1C686A6E-1567-4746-9516-90199BAAA239}"/>
    <cellStyle name="Normal 1875" xfId="12682" xr:uid="{3FA528C2-43E4-40BF-B00B-792D93E8DFE2}"/>
    <cellStyle name="Normal 1876" xfId="12683" xr:uid="{8883327E-D2B7-4576-BF0B-BF141D219F15}"/>
    <cellStyle name="Normal 1877" xfId="12684" xr:uid="{46B8A156-7AA4-4690-B8ED-2C1BC8BE2A41}"/>
    <cellStyle name="Normal 1878" xfId="12685" xr:uid="{890AC8F8-B21F-49C0-A460-A01D9A6D98AF}"/>
    <cellStyle name="Normal 1879" xfId="12686" xr:uid="{EF07FA68-0F30-496F-B430-057C53B4511C}"/>
    <cellStyle name="Normal 188" xfId="10995" xr:uid="{00000000-0005-0000-0000-00006F0C0000}"/>
    <cellStyle name="Normal 1880" xfId="12687" xr:uid="{57FE80BD-8F53-4586-9C5B-164B4E4186BC}"/>
    <cellStyle name="Normal 1881" xfId="12688" xr:uid="{79277FFD-6648-4014-98E4-831D5B2396AC}"/>
    <cellStyle name="Normal 1882" xfId="12689" xr:uid="{FE305D7D-45D5-4603-8C83-7ACD3695011B}"/>
    <cellStyle name="Normal 1883" xfId="12690" xr:uid="{2685BD7E-9CE5-44A4-9718-49B227220395}"/>
    <cellStyle name="Normal 1884" xfId="12691" xr:uid="{107F2A0D-2A46-4AED-8BE9-F97699E4A1D4}"/>
    <cellStyle name="Normal 1885" xfId="12692" xr:uid="{B0D83558-5C05-46C5-9751-0913E076742C}"/>
    <cellStyle name="Normal 1886" xfId="12693" xr:uid="{D1846C61-2370-435D-A4DE-48EFCCDB5FAF}"/>
    <cellStyle name="Normal 1887" xfId="12694" xr:uid="{C5BFBC2E-72C6-44B1-892C-FB06AFFDF125}"/>
    <cellStyle name="Normal 1888" xfId="12695" xr:uid="{30123ACC-D901-44CF-96B1-1F59634035E9}"/>
    <cellStyle name="Normal 1889" xfId="12696" xr:uid="{32901C4B-87B4-4E10-A1ED-57F17E17E415}"/>
    <cellStyle name="Normal 189" xfId="10996" xr:uid="{00000000-0005-0000-0000-0000700C0000}"/>
    <cellStyle name="Normal 1890" xfId="12697" xr:uid="{5597CCB0-D685-481B-AB2B-4E80D9BB9106}"/>
    <cellStyle name="Normal 1891" xfId="12698" xr:uid="{E4C27D98-6A56-44D2-9F5D-FDBF4BC8F6E0}"/>
    <cellStyle name="Normal 1892" xfId="12699" xr:uid="{1B0BC991-8266-4C7E-BAFE-DEA960AC12B8}"/>
    <cellStyle name="Normal 1893" xfId="12700" xr:uid="{528AB69E-A66E-4A10-BAB0-781C60CE0FCE}"/>
    <cellStyle name="Normal 1894" xfId="12701" xr:uid="{FBCBF9BD-798C-42F2-A1D1-1AD4FC09D88B}"/>
    <cellStyle name="Normal 1895" xfId="12702" xr:uid="{2A08A381-35D6-4239-85C6-F38FFE66DF55}"/>
    <cellStyle name="Normal 1896" xfId="12703" xr:uid="{C122FFD6-9ADA-4553-A265-2CE76BC41076}"/>
    <cellStyle name="Normal 1897" xfId="12704" xr:uid="{7EEC6E4A-A6BC-4ED8-A085-6A5A3D645649}"/>
    <cellStyle name="Normal 1898" xfId="12705" xr:uid="{3E9C1E1F-5120-47F9-A343-5AB4ED491E59}"/>
    <cellStyle name="Normal 1899" xfId="12706" xr:uid="{88DF7AF8-B876-463C-92B8-4A369CCB584F}"/>
    <cellStyle name="Normal 19" xfId="364" xr:uid="{00000000-0005-0000-0000-0000710C0000}"/>
    <cellStyle name="Normal 19 2" xfId="10789" xr:uid="{00000000-0005-0000-0000-0000720C0000}"/>
    <cellStyle name="Normal 190" xfId="10997" xr:uid="{00000000-0005-0000-0000-0000730C0000}"/>
    <cellStyle name="Normal 1900" xfId="12707" xr:uid="{34FE824B-77C1-486F-B02E-F08CB650CE02}"/>
    <cellStyle name="Normal 1901" xfId="12708" xr:uid="{CE98C161-D6CB-4080-9932-98702C48B09C}"/>
    <cellStyle name="Normal 1902" xfId="12709" xr:uid="{00D99042-92FA-4EFC-A7C6-EA2CCF6B36CE}"/>
    <cellStyle name="Normal 1903" xfId="12710" xr:uid="{10D0F9CF-E949-4CC7-92F1-82ED07074849}"/>
    <cellStyle name="Normal 1904" xfId="12711" xr:uid="{5B82FCDC-017A-4DCC-A15D-E7ACCB2CBE5B}"/>
    <cellStyle name="Normal 1905" xfId="12712" xr:uid="{34A0F368-2F61-4EA8-A78E-C56FDBF05512}"/>
    <cellStyle name="Normal 1906" xfId="12713" xr:uid="{031D0AE2-2607-4011-9B30-84FEBFE1EA79}"/>
    <cellStyle name="Normal 1907" xfId="12714" xr:uid="{5E33E057-61B8-4ED4-ACE0-223F6D47223D}"/>
    <cellStyle name="Normal 1908" xfId="12715" xr:uid="{5EEA0A5E-8743-4C8E-98B3-AB00AD609CB0}"/>
    <cellStyle name="Normal 1909" xfId="12716" xr:uid="{99369CCC-2F68-4FBF-A3A5-12A8A86E56D7}"/>
    <cellStyle name="Normal 191" xfId="10998" xr:uid="{00000000-0005-0000-0000-0000740C0000}"/>
    <cellStyle name="Normal 1910" xfId="12717" xr:uid="{1E27290D-FD2E-4E03-AAAF-B448A1629860}"/>
    <cellStyle name="Normal 1911" xfId="12718" xr:uid="{F56A068A-85EA-4D1E-BE76-276ADAC7C2FB}"/>
    <cellStyle name="Normal 1912" xfId="12719" xr:uid="{1DFCFDA6-4AC7-4454-8FD4-6A4F175B24EE}"/>
    <cellStyle name="Normal 1913" xfId="12720" xr:uid="{23456FBD-44D3-4469-B627-EF1DBD7D8097}"/>
    <cellStyle name="Normal 1914" xfId="12721" xr:uid="{9DD12898-D045-49B0-B88C-7616A485EB61}"/>
    <cellStyle name="Normal 1915" xfId="12722" xr:uid="{4F97F75E-DA78-43B4-8612-654AD8ED08B8}"/>
    <cellStyle name="Normal 1916" xfId="12723" xr:uid="{5D528C6C-AFDA-4A6A-BAF1-A45CF70B15BB}"/>
    <cellStyle name="Normal 1917" xfId="12724" xr:uid="{96EBCBC0-0889-4111-902F-318001833F71}"/>
    <cellStyle name="Normal 1918" xfId="12725" xr:uid="{2656339A-DB94-4DC1-9192-7BB083E059E0}"/>
    <cellStyle name="Normal 1919" xfId="12726" xr:uid="{69DE8738-39AE-490F-BE92-37A92396C54E}"/>
    <cellStyle name="Normal 192" xfId="10999" xr:uid="{00000000-0005-0000-0000-0000750C0000}"/>
    <cellStyle name="Normal 1920" xfId="12727" xr:uid="{84B458B7-CE4A-4D2B-913E-8C6FC871A108}"/>
    <cellStyle name="Normal 1921" xfId="12728" xr:uid="{9234E63F-79B8-4A29-8BE8-11EC4E7A6680}"/>
    <cellStyle name="Normal 1922" xfId="12729" xr:uid="{4EAEA6C9-6711-4BBC-ACD1-665D79D3EFCC}"/>
    <cellStyle name="Normal 1923" xfId="12730" xr:uid="{3812A9FD-E67C-48EC-8032-A3E5034B4897}"/>
    <cellStyle name="Normal 1924" xfId="12731" xr:uid="{27DFBB3C-3FCC-47C3-9C73-6A05F22010F1}"/>
    <cellStyle name="Normal 1925" xfId="12732" xr:uid="{E77E8922-4A6E-4600-8AAC-CF99E45FE902}"/>
    <cellStyle name="Normal 1926" xfId="12733" xr:uid="{2C70DF8C-EB3B-4785-B039-C2746ED7CEF3}"/>
    <cellStyle name="Normal 1927" xfId="12734" xr:uid="{66750280-1CD1-417B-8C57-708691F51C97}"/>
    <cellStyle name="Normal 1928" xfId="12735" xr:uid="{4A91D58F-C13B-40E1-A4DA-FFA332B4AFD6}"/>
    <cellStyle name="Normal 1929" xfId="12736" xr:uid="{DE76CE95-8FA9-420A-9AB6-DC48240A26C1}"/>
    <cellStyle name="Normal 193" xfId="11000" xr:uid="{00000000-0005-0000-0000-0000760C0000}"/>
    <cellStyle name="Normal 1930" xfId="12737" xr:uid="{862E7897-5A9B-4367-A0D7-A416E45A96D7}"/>
    <cellStyle name="Normal 1931" xfId="12738" xr:uid="{976511F7-154C-4C96-9A87-75527C6D590A}"/>
    <cellStyle name="Normal 1932" xfId="12739" xr:uid="{7BFAEDFA-4246-48AE-A12B-44C1A8408A90}"/>
    <cellStyle name="Normal 1933" xfId="12740" xr:uid="{50F59906-9BA4-4CBC-A1B2-722204998D9E}"/>
    <cellStyle name="Normal 1934" xfId="12741" xr:uid="{BD2027CB-6CF3-448A-9CCA-C353CFFD1059}"/>
    <cellStyle name="Normal 1935" xfId="12742" xr:uid="{233749D7-BA25-4920-9415-4ADB714291AC}"/>
    <cellStyle name="Normal 1936" xfId="12743" xr:uid="{D7BA6723-2520-4E7C-AAF3-063DB881784D}"/>
    <cellStyle name="Normal 1937" xfId="12744" xr:uid="{3DFB00AF-D6CC-49E2-A5C5-E9F5D698C10D}"/>
    <cellStyle name="Normal 1938" xfId="12745" xr:uid="{A4AF59A3-FDCD-4497-A193-F9C40C283F86}"/>
    <cellStyle name="Normal 1939" xfId="12746" xr:uid="{8439BCCE-B634-4E3F-99DC-64307E77189B}"/>
    <cellStyle name="Normal 194" xfId="11001" xr:uid="{00000000-0005-0000-0000-0000770C0000}"/>
    <cellStyle name="Normal 1940" xfId="12747" xr:uid="{B3191980-0ECA-455D-B885-524A98D5BEC5}"/>
    <cellStyle name="Normal 1941" xfId="12748" xr:uid="{048579E9-CB83-485C-AE37-9EE1A7CF3EF0}"/>
    <cellStyle name="Normal 1942" xfId="12749" xr:uid="{81B7CDCE-C754-4356-9C5E-1FEB2530FD73}"/>
    <cellStyle name="Normal 1943" xfId="12750" xr:uid="{28988748-9DEE-473E-8587-CA217DD60C4C}"/>
    <cellStyle name="Normal 1944" xfId="12751" xr:uid="{D9568332-9F4D-44D6-AA29-7D9AC9585225}"/>
    <cellStyle name="Normal 1945" xfId="12752" xr:uid="{8F804D94-4942-4920-AC68-2D4164E7DA17}"/>
    <cellStyle name="Normal 1946" xfId="12753" xr:uid="{D34BF9D0-BDF5-4A92-B126-01AF377A5CCA}"/>
    <cellStyle name="Normal 1947" xfId="12754" xr:uid="{45F6A175-B34B-43FF-849F-066B2CD10401}"/>
    <cellStyle name="Normal 1948" xfId="12755" xr:uid="{35FADE77-1EE0-4663-A1AC-ECE0DC543B15}"/>
    <cellStyle name="Normal 1949" xfId="12756" xr:uid="{5358FBB8-04FD-4BCF-A3A5-EDF1599DDF05}"/>
    <cellStyle name="Normal 195" xfId="11002" xr:uid="{00000000-0005-0000-0000-0000780C0000}"/>
    <cellStyle name="Normal 1950" xfId="12757" xr:uid="{CBB8C23C-94AA-4A2F-AA83-A21B56241AD3}"/>
    <cellStyle name="Normal 1951" xfId="12758" xr:uid="{95C462F5-7A09-44FC-A3E6-CBA0039F3126}"/>
    <cellStyle name="Normal 1952" xfId="12759" xr:uid="{027E22F7-42B7-409E-AD33-BC7AC77A1BD6}"/>
    <cellStyle name="Normal 1953" xfId="12760" xr:uid="{268A4831-6C4F-4F42-B789-984EFAE55C04}"/>
    <cellStyle name="Normal 1954" xfId="12761" xr:uid="{45DCE171-ECB9-4BCD-8AF3-0100FB79CECB}"/>
    <cellStyle name="Normal 1955" xfId="12762" xr:uid="{9A33B710-FDD0-43C4-9927-D550A2D5C434}"/>
    <cellStyle name="Normal 1956" xfId="12763" xr:uid="{E4052E89-5A84-4341-97D7-6635D9044234}"/>
    <cellStyle name="Normal 1957" xfId="12764" xr:uid="{99CA100B-8E41-4A36-87AB-4127B421C17D}"/>
    <cellStyle name="Normal 1958" xfId="12765" xr:uid="{81639408-1B92-4EA1-A07C-9B3CD5E8B109}"/>
    <cellStyle name="Normal 1959" xfId="12766" xr:uid="{A2573062-6117-4BC9-9BFD-AB7707E48151}"/>
    <cellStyle name="Normal 196" xfId="11003" xr:uid="{00000000-0005-0000-0000-0000790C0000}"/>
    <cellStyle name="Normal 1960" xfId="12767" xr:uid="{3A3C4C3C-2266-42DC-B757-80BC8092AAD2}"/>
    <cellStyle name="Normal 1961" xfId="12768" xr:uid="{EE6F7B1B-BB1B-4E11-B68A-1AD8D005DD2B}"/>
    <cellStyle name="Normal 1962" xfId="12769" xr:uid="{3E9A627E-D1AF-4FF1-8E76-D1AC9C9B82E2}"/>
    <cellStyle name="Normal 1963" xfId="12770" xr:uid="{AF561F7E-E9B7-4D97-8622-C43200B2C52D}"/>
    <cellStyle name="Normal 1964" xfId="12771" xr:uid="{A33BABC1-27D7-4321-BBF4-BCB293E22249}"/>
    <cellStyle name="Normal 1965" xfId="12772" xr:uid="{03E0C746-9C19-4F9A-8B7E-8A1A6C9BE756}"/>
    <cellStyle name="Normal 1966" xfId="12773" xr:uid="{6E2A7AEA-FA98-4D92-A0B9-E3503219D882}"/>
    <cellStyle name="Normal 1967" xfId="12774" xr:uid="{E5704A67-E471-45DE-8624-C292284A14E5}"/>
    <cellStyle name="Normal 1968" xfId="12775" xr:uid="{1ED2EDFA-5097-4A4D-B65E-B8ECCA0EB22A}"/>
    <cellStyle name="Normal 1969" xfId="12776" xr:uid="{8BCFAEC3-14C3-49A1-99B9-A8A76EE8DD0E}"/>
    <cellStyle name="Normal 197" xfId="11004" xr:uid="{00000000-0005-0000-0000-00007A0C0000}"/>
    <cellStyle name="Normal 1970" xfId="12777" xr:uid="{BE492A92-DACB-49D9-9B93-098DCE26EFFE}"/>
    <cellStyle name="Normal 1971" xfId="12778" xr:uid="{8EDF4D40-5A22-4D46-8680-6BF83FA07170}"/>
    <cellStyle name="Normal 1972" xfId="12779" xr:uid="{CC1D84BC-9B79-4A54-B177-595F0C7B3DB2}"/>
    <cellStyle name="Normal 1973" xfId="12780" xr:uid="{663ABFCF-5115-4FCE-887A-361D3E78244A}"/>
    <cellStyle name="Normal 1974" xfId="12781" xr:uid="{98F0522C-CDFF-45E8-A547-A81861E295DD}"/>
    <cellStyle name="Normal 1975" xfId="12782" xr:uid="{0545FAD5-EA3F-4925-B8FC-9F9DE8483C43}"/>
    <cellStyle name="Normal 1976" xfId="12783" xr:uid="{0DEE2390-0BCE-4989-A1D2-8A5D016805BA}"/>
    <cellStyle name="Normal 1977" xfId="12784" xr:uid="{A0826D6B-6639-48FA-8EA5-6C85971A2647}"/>
    <cellStyle name="Normal 1978" xfId="12785" xr:uid="{9659C143-9F60-411A-8BFD-F1C8AAB1E3EA}"/>
    <cellStyle name="Normal 1979" xfId="12786" xr:uid="{FC8CEA83-A296-490C-9409-D4A454C16BA9}"/>
    <cellStyle name="Normal 198" xfId="11005" xr:uid="{00000000-0005-0000-0000-00007B0C0000}"/>
    <cellStyle name="Normal 1980" xfId="12787" xr:uid="{3D20C9F3-E7CA-4524-ACCE-460CF78730EC}"/>
    <cellStyle name="Normal 1981" xfId="12788" xr:uid="{D8B4010B-B0AA-401B-8B5A-88C9541D6239}"/>
    <cellStyle name="Normal 1982" xfId="12789" xr:uid="{DBF20DB4-39EB-43A5-8637-7C412D449F41}"/>
    <cellStyle name="Normal 1983" xfId="12790" xr:uid="{0EA38283-1640-4D32-8089-18FF141AD04F}"/>
    <cellStyle name="Normal 1984" xfId="12791" xr:uid="{D1C09EA1-877C-4A4E-B322-64F8A1D261B4}"/>
    <cellStyle name="Normal 1985" xfId="12792" xr:uid="{ED977771-FD8C-4067-BDF2-C88CB48443D1}"/>
    <cellStyle name="Normal 1986" xfId="12793" xr:uid="{85E27FEF-E5CF-4B68-ABF8-8DB29B9A063D}"/>
    <cellStyle name="Normal 1987" xfId="12794" xr:uid="{D36FF528-4FEB-4753-81A2-03115D607F44}"/>
    <cellStyle name="Normal 1988" xfId="12795" xr:uid="{D5837CEF-9224-4663-82B3-D7A7411A905F}"/>
    <cellStyle name="Normal 1989" xfId="12796" xr:uid="{E3A095D0-7BF9-40E2-806E-B17A168A9677}"/>
    <cellStyle name="Normal 199" xfId="11006" xr:uid="{00000000-0005-0000-0000-00007C0C0000}"/>
    <cellStyle name="Normal 1990" xfId="12797" xr:uid="{C8C7DBCE-35CD-4C47-A93F-0BCBA2996F5C}"/>
    <cellStyle name="Normal 1991" xfId="12798" xr:uid="{379626AB-B4E6-487A-89B3-FB1878C7D61C}"/>
    <cellStyle name="Normal 1992" xfId="12799" xr:uid="{652131C0-B5DF-4573-A9F9-71B7FED05B6E}"/>
    <cellStyle name="Normal 1993" xfId="12800" xr:uid="{7B484025-DEED-4992-A63E-BFE670EFE735}"/>
    <cellStyle name="Normal 1994" xfId="12801" xr:uid="{E8913466-20C6-410B-9601-C1EA3FE4A22F}"/>
    <cellStyle name="Normal 1995" xfId="12802" xr:uid="{CB7A3F62-302B-4B34-A40B-94A90B0CA56F}"/>
    <cellStyle name="Normal 1996" xfId="12803" xr:uid="{13B9F955-EB2E-4639-9DEC-DE30D7A14661}"/>
    <cellStyle name="Normal 1997" xfId="12804" xr:uid="{68AD049D-6DC9-4F23-BB7D-E7673FE1C0E8}"/>
    <cellStyle name="Normal 1998" xfId="12805" xr:uid="{32FD6E8B-48F0-4B49-89BE-80E45431B89C}"/>
    <cellStyle name="Normal 1999" xfId="12806" xr:uid="{4AEE52C4-BA1A-485A-9905-B6F9F1442EEC}"/>
    <cellStyle name="Normal 2" xfId="365" xr:uid="{00000000-0005-0000-0000-00007D0C0000}"/>
    <cellStyle name="Normal 2 2" xfId="6783" xr:uid="{00000000-0005-0000-0000-00007E0C0000}"/>
    <cellStyle name="Normal 2 2 2" xfId="6784" xr:uid="{00000000-0005-0000-0000-00007F0C0000}"/>
    <cellStyle name="Normal 2 3" xfId="6785" xr:uid="{00000000-0005-0000-0000-0000800C0000}"/>
    <cellStyle name="Normal 2 3 2" xfId="6786" xr:uid="{00000000-0005-0000-0000-0000810C0000}"/>
    <cellStyle name="Normal 2 4" xfId="6787" xr:uid="{00000000-0005-0000-0000-0000820C0000}"/>
    <cellStyle name="Normal 2 4 2" xfId="9579" xr:uid="{00000000-0005-0000-0000-0000830C0000}"/>
    <cellStyle name="Normal 2 5" xfId="6788" xr:uid="{00000000-0005-0000-0000-0000840C0000}"/>
    <cellStyle name="Normal 2 5 2" xfId="9580" xr:uid="{00000000-0005-0000-0000-0000850C0000}"/>
    <cellStyle name="Normal 2 6" xfId="8954" xr:uid="{00000000-0005-0000-0000-0000860C0000}"/>
    <cellStyle name="Normal 2 7" xfId="6782" xr:uid="{00000000-0005-0000-0000-0000870C0000}"/>
    <cellStyle name="Normal 2_Copy of ___________201212(AMENDED) (3)" xfId="6789" xr:uid="{00000000-0005-0000-0000-0000880C0000}"/>
    <cellStyle name="Normal 20" xfId="366" xr:uid="{00000000-0005-0000-0000-0000890C0000}"/>
    <cellStyle name="Normal 20 2" xfId="10790" xr:uid="{00000000-0005-0000-0000-00008A0C0000}"/>
    <cellStyle name="Normal 200" xfId="11007" xr:uid="{00000000-0005-0000-0000-00008B0C0000}"/>
    <cellStyle name="Normal 2000" xfId="12807" xr:uid="{500A5900-578F-4CB5-8CBA-340A5853256E}"/>
    <cellStyle name="Normal 2001" xfId="12808" xr:uid="{B7F43F64-AB8D-4F1A-983E-6FAD4A080572}"/>
    <cellStyle name="Normal 2002" xfId="12809" xr:uid="{AFCB97C6-C9B6-40B8-84AE-059FD49C9C84}"/>
    <cellStyle name="Normal 2003" xfId="12810" xr:uid="{074164B1-9E42-47C2-8244-4EAC4A6341A0}"/>
    <cellStyle name="Normal 2004" xfId="12811" xr:uid="{9D898051-D8E3-481B-B3AA-1DDFB3D8A094}"/>
    <cellStyle name="Normal 2005" xfId="12812" xr:uid="{B8ACA0C4-DBFD-4CE3-8E34-67A7DBE18565}"/>
    <cellStyle name="Normal 2006" xfId="12813" xr:uid="{37AB1A24-C810-4B5D-A049-2FD0F1A624A5}"/>
    <cellStyle name="Normal 2007" xfId="12814" xr:uid="{4C6AAA93-1125-4A23-84A8-4477595E579F}"/>
    <cellStyle name="Normal 2008" xfId="12815" xr:uid="{79AE0D6A-218E-44A5-87A7-94DE92EA0836}"/>
    <cellStyle name="Normal 2009" xfId="12816" xr:uid="{3DC2E78B-3430-4BCA-98F3-3D0B9C921D37}"/>
    <cellStyle name="Normal 201" xfId="11008" xr:uid="{00000000-0005-0000-0000-00008C0C0000}"/>
    <cellStyle name="Normal 2010" xfId="12817" xr:uid="{F4A97133-B609-4D95-AEEB-E5A7B61D5599}"/>
    <cellStyle name="Normal 2011" xfId="12818" xr:uid="{88A0C673-A91C-487D-A56B-F856173B5273}"/>
    <cellStyle name="Normal 2012" xfId="12819" xr:uid="{99F76774-8674-4C06-95B9-CA2569E4F704}"/>
    <cellStyle name="Normal 2013" xfId="12820" xr:uid="{2F3BF268-4355-49AA-8894-226E17DF5E2B}"/>
    <cellStyle name="Normal 2014" xfId="12821" xr:uid="{58E00016-B142-4A2D-BB11-C772B698F3E1}"/>
    <cellStyle name="Normal 2015" xfId="12822" xr:uid="{188D72C9-3D4A-48E8-91CA-AB29301260AD}"/>
    <cellStyle name="Normal 2016" xfId="12823" xr:uid="{08FDFF4E-EE80-4B7B-9B72-9CAC52EAC65E}"/>
    <cellStyle name="Normal 2017" xfId="12824" xr:uid="{7F7F06E1-EBA1-4CB4-A911-1F4A9F3DC4E0}"/>
    <cellStyle name="Normal 2018" xfId="12825" xr:uid="{3690F0BB-5F61-4094-BFC5-765947FBBA4C}"/>
    <cellStyle name="Normal 2019" xfId="12826" xr:uid="{1A60C785-79FE-432C-BBFB-3A47DF104ECA}"/>
    <cellStyle name="Normal 202" xfId="11009" xr:uid="{00000000-0005-0000-0000-00008D0C0000}"/>
    <cellStyle name="Normal 2020" xfId="12827" xr:uid="{1C9CB3A5-AA08-48A3-963C-601117233FC0}"/>
    <cellStyle name="Normal 2021" xfId="12828" xr:uid="{07DBE609-92BC-4383-AFDD-E13041EFA1F9}"/>
    <cellStyle name="Normal 2022" xfId="12829" xr:uid="{3D1FA0B7-E260-4FAD-A6FB-5C4031BCE41E}"/>
    <cellStyle name="Normal 2023" xfId="12830" xr:uid="{F692755D-5BE3-4EAC-9B57-0035A74C7950}"/>
    <cellStyle name="Normal 2024" xfId="12831" xr:uid="{CDAE8070-B5C4-4497-93CD-BBB10B3C4C0A}"/>
    <cellStyle name="Normal 2025" xfId="12832" xr:uid="{A901190D-4478-469F-A2DB-1862991C9282}"/>
    <cellStyle name="Normal 2026" xfId="12833" xr:uid="{BD21BB21-BF37-4D34-81B6-76832D63B557}"/>
    <cellStyle name="Normal 2027" xfId="12834" xr:uid="{80F7E9FC-F53A-4B4D-8C7D-73C87840C855}"/>
    <cellStyle name="Normal 2028" xfId="12835" xr:uid="{B9CA5066-8F3E-469C-A852-BCCBCAAD626D}"/>
    <cellStyle name="Normal 2029" xfId="12836" xr:uid="{5FC18D0B-D550-4A2F-964C-37831A3E6CFE}"/>
    <cellStyle name="Normal 203" xfId="11010" xr:uid="{00000000-0005-0000-0000-00008E0C0000}"/>
    <cellStyle name="Normal 2030" xfId="12837" xr:uid="{18284BAF-B103-48D2-9772-1F120767BDDA}"/>
    <cellStyle name="Normal 2031" xfId="12838" xr:uid="{F2849944-7F79-4990-9593-0B17E77A6B98}"/>
    <cellStyle name="Normal 2032" xfId="12839" xr:uid="{35AC0126-B88F-4B1A-9320-23E9751F95A2}"/>
    <cellStyle name="Normal 2033" xfId="12840" xr:uid="{8F3B4FEF-8310-4DF5-8301-493DCD0F6212}"/>
    <cellStyle name="Normal 2034" xfId="12841" xr:uid="{6D510939-A121-445D-9466-C9E0A0131282}"/>
    <cellStyle name="Normal 2035" xfId="12842" xr:uid="{AB958C88-46C4-40AE-A137-2C8C328C888C}"/>
    <cellStyle name="Normal 2036" xfId="12843" xr:uid="{3AE36031-F401-44AC-B128-4E537BF16637}"/>
    <cellStyle name="Normal 2037" xfId="12844" xr:uid="{11BAC289-FDEF-4B2E-AA2D-236D5DB8702C}"/>
    <cellStyle name="Normal 2038" xfId="12845" xr:uid="{AB0A5711-870A-4E7C-A06F-7BE5DC200F3E}"/>
    <cellStyle name="Normal 2039" xfId="12846" xr:uid="{43CCFF38-13B1-40FB-BCA6-3827261BCD6A}"/>
    <cellStyle name="Normal 204" xfId="11011" xr:uid="{00000000-0005-0000-0000-00008F0C0000}"/>
    <cellStyle name="Normal 2040" xfId="12847" xr:uid="{CBAACADC-A738-4532-B7CF-8026CF61BF83}"/>
    <cellStyle name="Normal 2041" xfId="12848" xr:uid="{D68E28F7-40E5-47C9-A8C0-7D33BBD40BE8}"/>
    <cellStyle name="Normal 2042" xfId="12849" xr:uid="{D1F2255C-E27B-4243-A9D0-0818066B8D5F}"/>
    <cellStyle name="Normal 2043" xfId="12850" xr:uid="{24A00479-7B03-4460-B672-7D32C2D313BB}"/>
    <cellStyle name="Normal 2044" xfId="12851" xr:uid="{BF41C0CB-D94F-4997-904B-39DA8F53DD36}"/>
    <cellStyle name="Normal 2045" xfId="12852" xr:uid="{27FC6953-8065-4AF8-970D-F9BE308514D6}"/>
    <cellStyle name="Normal 2046" xfId="12853" xr:uid="{2C711E6D-5986-4467-9E67-066858017695}"/>
    <cellStyle name="Normal 2047" xfId="12854" xr:uid="{D440B633-EE66-48E8-9285-245AD6A027F5}"/>
    <cellStyle name="Normal 2048" xfId="12855" xr:uid="{C466AC93-D6E0-4051-A560-0A5DBCF5D84C}"/>
    <cellStyle name="Normal 2049" xfId="12856" xr:uid="{F3CC7EB1-FC08-4BD4-9EDC-7813B3C6A918}"/>
    <cellStyle name="Normal 205" xfId="11012" xr:uid="{00000000-0005-0000-0000-0000900C0000}"/>
    <cellStyle name="Normal 2050" xfId="12857" xr:uid="{BA1A6C1A-3FE6-4FFD-AC13-759816D1018C}"/>
    <cellStyle name="Normal 2051" xfId="12858" xr:uid="{7ACFA319-8C31-4CBC-AA81-48781694E538}"/>
    <cellStyle name="Normal 2052" xfId="12859" xr:uid="{42F1B252-772C-49BA-A242-F78982E6F3C3}"/>
    <cellStyle name="Normal 2053" xfId="12860" xr:uid="{1FE18601-1D39-4BBA-B565-C7F73F723B40}"/>
    <cellStyle name="Normal 2054" xfId="12861" xr:uid="{129A20B8-E93D-4F57-AC4F-5E4752C76950}"/>
    <cellStyle name="Normal 2055" xfId="12862" xr:uid="{96B70233-A595-40B1-A7E1-5A36837CFB65}"/>
    <cellStyle name="Normal 2056" xfId="12863" xr:uid="{C4445E0A-928E-4549-9EAB-289DD1B88D55}"/>
    <cellStyle name="Normal 2057" xfId="12864" xr:uid="{A47F448B-E348-43FE-A740-4155EDDE1C31}"/>
    <cellStyle name="Normal 2058" xfId="12865" xr:uid="{70E884E5-E159-4959-8286-45F6926CFA4B}"/>
    <cellStyle name="Normal 2059" xfId="12866" xr:uid="{11B11DF3-6451-4F78-B2D3-830D72135602}"/>
    <cellStyle name="Normal 206" xfId="11013" xr:uid="{00000000-0005-0000-0000-0000910C0000}"/>
    <cellStyle name="Normal 2060" xfId="12867" xr:uid="{5F266190-39AB-4EFE-AEE0-0E44447A4B9F}"/>
    <cellStyle name="Normal 2061" xfId="12868" xr:uid="{5A5107BD-0409-4C52-91CB-9C44C0D4CE39}"/>
    <cellStyle name="Normal 2062" xfId="12869" xr:uid="{85E114DB-AFFF-4DDF-A775-55D6145F3D7A}"/>
    <cellStyle name="Normal 2063" xfId="12870" xr:uid="{968467AD-F895-4188-8DAF-DE2612B46EBE}"/>
    <cellStyle name="Normal 2064" xfId="12871" xr:uid="{ECB18220-3C83-4A61-B62C-F0FD02CFDDA7}"/>
    <cellStyle name="Normal 2065" xfId="12872" xr:uid="{4B14BEA4-DE44-47E0-AB39-7C5045252A9E}"/>
    <cellStyle name="Normal 2066" xfId="12873" xr:uid="{BB8AA773-3900-419B-86F0-F4447CE9CC19}"/>
    <cellStyle name="Normal 2067" xfId="12874" xr:uid="{15312F28-681C-47F8-9F9A-5A2A3D7AEC94}"/>
    <cellStyle name="Normal 2068" xfId="12875" xr:uid="{5C39FD59-3CC1-4CC8-8075-A76EFBF2B0FD}"/>
    <cellStyle name="Normal 2069" xfId="12876" xr:uid="{DA03B380-3AE9-4047-AD11-D0688C2BD153}"/>
    <cellStyle name="Normal 207" xfId="11014" xr:uid="{00000000-0005-0000-0000-0000920C0000}"/>
    <cellStyle name="Normal 2070" xfId="12877" xr:uid="{24EB90FA-277F-4194-8204-58EDF21A6545}"/>
    <cellStyle name="Normal 2071" xfId="12878" xr:uid="{3CC5ED11-98E6-47C1-9E12-4DA39CF4A9F7}"/>
    <cellStyle name="Normal 2072" xfId="12879" xr:uid="{5A152768-0E2D-4D9E-B29C-8BD3836860DF}"/>
    <cellStyle name="Normal 2073" xfId="12880" xr:uid="{926E2936-ECE8-4AAB-8B4B-F839E6F66161}"/>
    <cellStyle name="Normal 2074" xfId="12881" xr:uid="{D03BB1ED-BC65-4735-A1C3-A8B480E7C5E8}"/>
    <cellStyle name="Normal 2075" xfId="12882" xr:uid="{253DB8A0-3824-41A4-952F-E62892FC62B3}"/>
    <cellStyle name="Normal 2076" xfId="12883" xr:uid="{74F9823B-0E83-4EB0-B527-4CCF53CE15BC}"/>
    <cellStyle name="Normal 2077" xfId="12884" xr:uid="{5E0809BB-FB25-4FFE-B163-090F04DB374F}"/>
    <cellStyle name="Normal 2078" xfId="12885" xr:uid="{0A26F53F-8AD8-4C23-82FD-B520B885BF80}"/>
    <cellStyle name="Normal 2079" xfId="12886" xr:uid="{4B1F28C4-E140-4EFD-A9E6-3F9F8AE21F61}"/>
    <cellStyle name="Normal 208" xfId="11015" xr:uid="{00000000-0005-0000-0000-0000930C0000}"/>
    <cellStyle name="Normal 2080" xfId="12887" xr:uid="{0B1E7531-39D8-4F68-A009-B1A7010D6F87}"/>
    <cellStyle name="Normal 2081" xfId="12888" xr:uid="{320B1F5F-F7A1-41A6-91C2-A4A80AD609E5}"/>
    <cellStyle name="Normal 2082" xfId="12889" xr:uid="{0DE91318-E922-46C7-9EFC-0627EEBD45D9}"/>
    <cellStyle name="Normal 2083" xfId="12890" xr:uid="{C253D82B-634B-4E0C-B0F2-DE09A564F057}"/>
    <cellStyle name="Normal 2084" xfId="12891" xr:uid="{2B37D168-D8FC-4E3C-8601-823817CBF588}"/>
    <cellStyle name="Normal 2085" xfId="12892" xr:uid="{DC7AE2C6-71EB-4C81-868B-845CB08C4B47}"/>
    <cellStyle name="Normal 2086" xfId="12893" xr:uid="{8B8B0F00-7692-4908-B673-93970C1D14E1}"/>
    <cellStyle name="Normal 2087" xfId="12894" xr:uid="{09B37E27-77CA-491D-B7BD-811439527A04}"/>
    <cellStyle name="Normal 2088" xfId="12895" xr:uid="{ED79F42C-5D46-4569-984D-CC74D21B0A4B}"/>
    <cellStyle name="Normal 2089" xfId="12896" xr:uid="{49CF7FA1-1515-40A9-944B-ACFE4788BCCD}"/>
    <cellStyle name="Normal 209" xfId="11016" xr:uid="{00000000-0005-0000-0000-0000940C0000}"/>
    <cellStyle name="Normal 2090" xfId="12897" xr:uid="{E8A42B10-1DE2-4762-A63F-746B33F47FFD}"/>
    <cellStyle name="Normal 2091" xfId="12898" xr:uid="{1B53DEE6-97A4-43EC-B273-39158F996F13}"/>
    <cellStyle name="Normal 2092" xfId="12899" xr:uid="{546C9C87-1A58-45EC-AADF-C1C9C8062A54}"/>
    <cellStyle name="Normal 2093" xfId="12900" xr:uid="{B409666E-CEEB-4782-8BC2-8BB54357F362}"/>
    <cellStyle name="Normal 2094" xfId="12901" xr:uid="{17930CE5-AABE-419F-A164-4FC2FC3CBEAF}"/>
    <cellStyle name="Normal 2095" xfId="12902" xr:uid="{C446BDD4-A135-4A60-B8C7-89EFB65A53C0}"/>
    <cellStyle name="Normal 2096" xfId="12903" xr:uid="{C7DE4601-3385-4978-9A41-A9723B61B6FF}"/>
    <cellStyle name="Normal 2097" xfId="12904" xr:uid="{BBB4501E-80A1-455B-9690-DE26C0E01BC2}"/>
    <cellStyle name="Normal 2098" xfId="12905" xr:uid="{AD916F49-E539-4262-A383-936ADAE4BFCF}"/>
    <cellStyle name="Normal 2099" xfId="12906" xr:uid="{B89AB7BF-10F8-4AA4-A9EC-21205E6756A8}"/>
    <cellStyle name="Normal 21" xfId="367" xr:uid="{00000000-0005-0000-0000-0000950C0000}"/>
    <cellStyle name="Normal 21 2" xfId="368" xr:uid="{00000000-0005-0000-0000-0000960C0000}"/>
    <cellStyle name="Normal 210" xfId="11017" xr:uid="{00000000-0005-0000-0000-0000970C0000}"/>
    <cellStyle name="Normal 2100" xfId="12907" xr:uid="{EC2EA3ED-0493-473B-97A5-D863EB0645F2}"/>
    <cellStyle name="Normal 2101" xfId="12908" xr:uid="{3B789FE3-E724-4E9D-8F5C-9AE1A87276E8}"/>
    <cellStyle name="Normal 2102" xfId="12909" xr:uid="{8B33CCDF-4A8A-42AC-A1BB-A33C182B0182}"/>
    <cellStyle name="Normal 2103" xfId="12910" xr:uid="{060FD059-4DD7-402F-9310-255FF0383B84}"/>
    <cellStyle name="Normal 2104" xfId="12911" xr:uid="{EB41A718-2687-4789-AC1F-9D4880F901A2}"/>
    <cellStyle name="Normal 2105" xfId="12912" xr:uid="{C9D56ACB-EA11-4729-9818-26BF01C1FC8D}"/>
    <cellStyle name="Normal 2106" xfId="12913" xr:uid="{63D0EE31-9846-4027-B0D9-437927E23A6E}"/>
    <cellStyle name="Normal 2107" xfId="12914" xr:uid="{08ABCD13-AA14-4299-8701-40D106760455}"/>
    <cellStyle name="Normal 2108" xfId="12915" xr:uid="{C89FBEC4-B438-4645-8B15-C5051F064D43}"/>
    <cellStyle name="Normal 2109" xfId="12916" xr:uid="{86BDA4DA-B23F-42D9-9E2E-6E5C2F78C6DA}"/>
    <cellStyle name="Normal 211" xfId="11018" xr:uid="{00000000-0005-0000-0000-0000980C0000}"/>
    <cellStyle name="Normal 2110" xfId="12917" xr:uid="{96E9F54F-D76D-4295-9007-D0540BA587E9}"/>
    <cellStyle name="Normal 2111" xfId="12918" xr:uid="{B3094C49-B488-4BFA-89C2-C908EBFAC713}"/>
    <cellStyle name="Normal 2112" xfId="12919" xr:uid="{30AD6AFF-D8C4-49A6-B078-8F2E4E86FD92}"/>
    <cellStyle name="Normal 2113" xfId="12920" xr:uid="{3CB95A0F-7362-4A9F-90D4-0536A3CAF079}"/>
    <cellStyle name="Normal 2114" xfId="12921" xr:uid="{A35E2DAF-E9DD-4635-8FAC-11B6B9A9F657}"/>
    <cellStyle name="Normal 2115" xfId="12922" xr:uid="{88621806-6231-45A6-AA30-50B0D1BC2A3E}"/>
    <cellStyle name="Normal 2116" xfId="12923" xr:uid="{ECA4ECC3-5FAB-4609-9432-46A389D71EB7}"/>
    <cellStyle name="Normal 2117" xfId="12924" xr:uid="{47DB60BC-8EC9-4E0B-8CB7-F941EB72DD65}"/>
    <cellStyle name="Normal 2118" xfId="12925" xr:uid="{5A554DAA-9AA4-4EB5-AF4A-C03CB78B3936}"/>
    <cellStyle name="Normal 2119" xfId="12926" xr:uid="{6BA38F9C-7B0F-43E8-8288-B688CC7EE6E1}"/>
    <cellStyle name="Normal 212" xfId="11019" xr:uid="{00000000-0005-0000-0000-0000990C0000}"/>
    <cellStyle name="Normal 2120" xfId="12927" xr:uid="{11690ED0-558E-45E7-9424-E824EB4F1F15}"/>
    <cellStyle name="Normal 2121" xfId="12928" xr:uid="{0070A23C-B99D-493F-97EB-289825877812}"/>
    <cellStyle name="Normal 2122" xfId="12929" xr:uid="{E6147AAF-2CCD-43D8-8784-9DED56C61F63}"/>
    <cellStyle name="Normal 2123" xfId="12930" xr:uid="{E702572F-71F2-43D7-9E46-72B8C3A1AC38}"/>
    <cellStyle name="Normal 2124" xfId="12931" xr:uid="{DC8CCF4B-A530-4E1A-9F7E-930D1AD9B35A}"/>
    <cellStyle name="Normal 2125" xfId="12932" xr:uid="{AE16DB61-86A5-4678-A0E1-F8BB428CE577}"/>
    <cellStyle name="Normal 2126" xfId="12933" xr:uid="{792E2C19-C55C-4450-A6D9-A08DD134E348}"/>
    <cellStyle name="Normal 2127" xfId="12934" xr:uid="{17C2E438-C0D7-46A6-AE40-3F4977879A99}"/>
    <cellStyle name="Normal 2128" xfId="12935" xr:uid="{4F4838E3-6FFA-4EFC-A7A8-01BE6810FC5C}"/>
    <cellStyle name="Normal 2129" xfId="12936" xr:uid="{FC8CCAE2-ED77-410F-90CA-83E773319A42}"/>
    <cellStyle name="Normal 213" xfId="11020" xr:uid="{00000000-0005-0000-0000-00009A0C0000}"/>
    <cellStyle name="Normal 2130" xfId="12937" xr:uid="{A3285ED9-D45D-4530-A8B0-6501687F966C}"/>
    <cellStyle name="Normal 2131" xfId="12938" xr:uid="{EA0C702F-19AD-48C9-A5AF-BA4FB91E5E31}"/>
    <cellStyle name="Normal 2132" xfId="12939" xr:uid="{668E8CAB-CEC3-4B28-96D6-6C1C0A2A33E9}"/>
    <cellStyle name="Normal 2133" xfId="12940" xr:uid="{ACC8CE5B-2769-4D26-8650-C842DE7FB375}"/>
    <cellStyle name="Normal 2134" xfId="12941" xr:uid="{DDBC3230-8EC3-4D1C-BB2C-BCFB0FEC9FA0}"/>
    <cellStyle name="Normal 2135" xfId="12942" xr:uid="{63AE07F5-2FB4-480F-9705-B542546F4A8B}"/>
    <cellStyle name="Normal 2136" xfId="12943" xr:uid="{E6C29C50-440C-4D21-B3DB-487EF029DB94}"/>
    <cellStyle name="Normal 2137" xfId="12944" xr:uid="{A973E809-FBB8-4ED9-BEDF-F3CD00E03C9A}"/>
    <cellStyle name="Normal 2138" xfId="12945" xr:uid="{98A2A9AB-1A89-4B33-9569-C7CCBE4CE20A}"/>
    <cellStyle name="Normal 2139" xfId="12946" xr:uid="{A73C4309-5DFD-4335-B509-19545FDD1658}"/>
    <cellStyle name="Normal 214" xfId="11021" xr:uid="{00000000-0005-0000-0000-00009B0C0000}"/>
    <cellStyle name="Normal 2140" xfId="12947" xr:uid="{74262156-48BB-4611-A9C7-243895C161D7}"/>
    <cellStyle name="Normal 2141" xfId="12948" xr:uid="{1E73C14C-1037-435E-BA74-4DCB1EDECF1E}"/>
    <cellStyle name="Normal 2142" xfId="12949" xr:uid="{8E09E075-32D7-4950-B9A5-8C7097D3A36B}"/>
    <cellStyle name="Normal 2143" xfId="12950" xr:uid="{3319DE80-3AF3-4A68-B2CC-EC5B19E22844}"/>
    <cellStyle name="Normal 2144" xfId="12951" xr:uid="{9E14C844-18BF-470C-AB09-64FFEDEDD132}"/>
    <cellStyle name="Normal 2145" xfId="12952" xr:uid="{AE4632AD-6193-42EA-87DC-2DA7DA635F84}"/>
    <cellStyle name="Normal 2146" xfId="12953" xr:uid="{C9C891CD-04A8-45E7-8E2C-9004D97BFE0C}"/>
    <cellStyle name="Normal 2147" xfId="12954" xr:uid="{477456D3-AA59-466A-9BD4-7B79C926E777}"/>
    <cellStyle name="Normal 2148" xfId="12955" xr:uid="{81C43704-5AAF-45D3-A769-E626EE5E018A}"/>
    <cellStyle name="Normal 2149" xfId="12956" xr:uid="{62FF374F-A623-4D36-AD91-9809270D1F92}"/>
    <cellStyle name="Normal 215" xfId="11022" xr:uid="{00000000-0005-0000-0000-00009C0C0000}"/>
    <cellStyle name="Normal 2150" xfId="12957" xr:uid="{725735A6-9397-4556-92C4-0BA8D085CAAD}"/>
    <cellStyle name="Normal 2151" xfId="12958" xr:uid="{F51A2BD5-3532-4E8F-AC32-79F042E16065}"/>
    <cellStyle name="Normal 2152" xfId="12959" xr:uid="{BE39A728-D72F-48CB-8093-017F4A9F3940}"/>
    <cellStyle name="Normal 2153" xfId="12960" xr:uid="{BAC0B4F7-472A-41FD-A53F-F37A9CDAF36C}"/>
    <cellStyle name="Normal 2154" xfId="12961" xr:uid="{F52B23EE-9C22-48D5-8D6A-F70C35331970}"/>
    <cellStyle name="Normal 2155" xfId="12962" xr:uid="{F98B4C92-B85B-4939-AFB7-9C8AECF32534}"/>
    <cellStyle name="Normal 2156" xfId="12963" xr:uid="{9F69F763-0218-478D-B613-BA3588C22FBA}"/>
    <cellStyle name="Normal 2157" xfId="12964" xr:uid="{87B6A6D5-530D-4127-94E9-EC8E0FB5C656}"/>
    <cellStyle name="Normal 2158" xfId="12965" xr:uid="{C71A5404-4A62-497A-B0DE-8CF6D6032050}"/>
    <cellStyle name="Normal 2159" xfId="12966" xr:uid="{EAD47467-8E48-490D-B15E-76A15D3AAA56}"/>
    <cellStyle name="Normal 216" xfId="11023" xr:uid="{00000000-0005-0000-0000-00009D0C0000}"/>
    <cellStyle name="Normal 2160" xfId="12967" xr:uid="{285CE71C-CCEA-4265-866D-4DD3656EBC22}"/>
    <cellStyle name="Normal 2161" xfId="12968" xr:uid="{54B97AD9-AE66-4778-81EA-6D6335D3B93B}"/>
    <cellStyle name="Normal 2162" xfId="12969" xr:uid="{86662E24-58F0-4B7C-8944-C1F1C68FAF80}"/>
    <cellStyle name="Normal 2163" xfId="12970" xr:uid="{75EA8C00-BBD0-4C30-8E93-66864E64BE22}"/>
    <cellStyle name="Normal 2164" xfId="12971" xr:uid="{2EF05028-7FFD-4FB2-B78D-BE4812C819F8}"/>
    <cellStyle name="Normal 2165" xfId="12972" xr:uid="{F6CFBA36-79A2-4D5D-AEF2-09E0D55DBF7D}"/>
    <cellStyle name="Normal 2166" xfId="12973" xr:uid="{8A048882-0A86-4588-A41C-AC50295C3571}"/>
    <cellStyle name="Normal 2167" xfId="12974" xr:uid="{15187B13-9F23-49AF-99F4-4EE74338ABFB}"/>
    <cellStyle name="Normal 2168" xfId="12975" xr:uid="{203787AE-B6E4-4B5F-92DF-050F0B2EBF49}"/>
    <cellStyle name="Normal 2169" xfId="12976" xr:uid="{C32FC3F5-0F3D-4559-881B-BF0406B57CA0}"/>
    <cellStyle name="Normal 217" xfId="11024" xr:uid="{00000000-0005-0000-0000-00009E0C0000}"/>
    <cellStyle name="Normal 2170" xfId="12977" xr:uid="{AB36CA84-2D4C-4913-A333-C3B0A7065877}"/>
    <cellStyle name="Normal 2171" xfId="12978" xr:uid="{B1FF1EA0-7510-449D-A120-68A91305DDA3}"/>
    <cellStyle name="Normal 2172" xfId="12979" xr:uid="{9F497238-757F-48A9-AD15-6968D9033D6F}"/>
    <cellStyle name="Normal 2173" xfId="12980" xr:uid="{E671E5CF-1F71-4A24-9880-9D172C9A6FE6}"/>
    <cellStyle name="Normal 2174" xfId="12981" xr:uid="{5720ABA1-B42A-4F44-8D5B-C45D1477DDAB}"/>
    <cellStyle name="Normal 2175" xfId="12982" xr:uid="{420DA209-E0F2-45E4-BD0B-FD9E84EDAE84}"/>
    <cellStyle name="Normal 2176" xfId="12983" xr:uid="{92954E34-E58C-4789-9099-EF83541B6FFC}"/>
    <cellStyle name="Normal 2177" xfId="12984" xr:uid="{CB48DC65-5A60-4648-9777-5924BB587843}"/>
    <cellStyle name="Normal 2178" xfId="12985" xr:uid="{80EC60AB-697B-4E27-9868-ED649299FFC3}"/>
    <cellStyle name="Normal 2179" xfId="12986" xr:uid="{EC26F38D-1C8A-4D17-AAC1-9D10C2CFDBE5}"/>
    <cellStyle name="Normal 218" xfId="11025" xr:uid="{00000000-0005-0000-0000-00009F0C0000}"/>
    <cellStyle name="Normal 2180" xfId="12987" xr:uid="{BD0EB05E-ABC3-433A-97CF-BF26CCE0F4EA}"/>
    <cellStyle name="Normal 2181" xfId="12988" xr:uid="{B27C0C57-ACCA-4B96-9C9A-B2108DD84CA8}"/>
    <cellStyle name="Normal 2182" xfId="12989" xr:uid="{5A599848-5AFE-4B80-86D2-E837EA850410}"/>
    <cellStyle name="Normal 2183" xfId="12990" xr:uid="{EDF97F20-CFCA-411D-A8E0-14EAA743071A}"/>
    <cellStyle name="Normal 2184" xfId="12991" xr:uid="{FB002AAF-6B1E-4467-A216-6DA83C286E3E}"/>
    <cellStyle name="Normal 2185" xfId="12992" xr:uid="{AF44BA22-5DFD-4122-824C-307D9BEA916A}"/>
    <cellStyle name="Normal 2186" xfId="12993" xr:uid="{1842F3D4-F636-46ED-878F-F52BCE0453AF}"/>
    <cellStyle name="Normal 2187" xfId="12994" xr:uid="{B9067A5D-83A9-4E44-9781-EE660D6B1C3A}"/>
    <cellStyle name="Normal 2188" xfId="12995" xr:uid="{28EACCBF-4B11-498A-8634-00822FBF5ADF}"/>
    <cellStyle name="Normal 2189" xfId="12996" xr:uid="{4C71D96C-5663-44C2-B18F-D7ACC512EFE5}"/>
    <cellStyle name="Normal 219" xfId="11026" xr:uid="{00000000-0005-0000-0000-0000A00C0000}"/>
    <cellStyle name="Normal 2190" xfId="12997" xr:uid="{7A6DE939-D177-4D9B-9C32-748FBF0B2A0D}"/>
    <cellStyle name="Normal 2191" xfId="12998" xr:uid="{BB0F4224-25F3-47A8-8800-12D22BCCAD99}"/>
    <cellStyle name="Normal 2192" xfId="12999" xr:uid="{694C0B7E-15C3-4973-9F9A-03405C2724E4}"/>
    <cellStyle name="Normal 2193" xfId="13000" xr:uid="{BC570D62-2017-41F3-A83A-6088891B0739}"/>
    <cellStyle name="Normal 2194" xfId="13001" xr:uid="{A9D38F22-D895-48F5-BF73-054B9110EC40}"/>
    <cellStyle name="Normal 2195" xfId="13002" xr:uid="{3378307F-379E-49AA-B3E6-DDF6245F87D5}"/>
    <cellStyle name="Normal 2196" xfId="13003" xr:uid="{8EC5379E-157A-4D0C-BDBE-799E0A77AA9B}"/>
    <cellStyle name="Normal 2197" xfId="13004" xr:uid="{2F3111B8-4388-4783-A354-911DEC09C54B}"/>
    <cellStyle name="Normal 2198" xfId="13005" xr:uid="{DB15BD9A-39CD-4889-BE12-136DC9026997}"/>
    <cellStyle name="Normal 2199" xfId="13006" xr:uid="{1421F397-320D-4B60-ACC8-B6C186455952}"/>
    <cellStyle name="Normal 22" xfId="369" xr:uid="{00000000-0005-0000-0000-0000A10C0000}"/>
    <cellStyle name="Normal 22 2" xfId="370" xr:uid="{00000000-0005-0000-0000-0000A20C0000}"/>
    <cellStyle name="Normal 220" xfId="11027" xr:uid="{00000000-0005-0000-0000-0000A30C0000}"/>
    <cellStyle name="Normal 2200" xfId="13007" xr:uid="{4F9B34A2-6A26-4D45-B0D4-33BEF2126071}"/>
    <cellStyle name="Normal 2201" xfId="13008" xr:uid="{68BFBD8B-82DB-472A-928F-E3A15BA3E9FC}"/>
    <cellStyle name="Normal 2202" xfId="13009" xr:uid="{77E5E700-3659-41A9-890C-7A4007223DC0}"/>
    <cellStyle name="Normal 2203" xfId="13010" xr:uid="{CE12019A-26BA-4877-B8E1-BA32A04F7871}"/>
    <cellStyle name="Normal 2204" xfId="13011" xr:uid="{8A0F588C-A442-44A2-B9CB-52A89B3C370C}"/>
    <cellStyle name="Normal 2205" xfId="13012" xr:uid="{D08CD1E1-0D15-4DD7-A04C-FF854240B55F}"/>
    <cellStyle name="Normal 2206" xfId="13013" xr:uid="{6DDBE102-4662-44AE-9E84-032AD9E3F66A}"/>
    <cellStyle name="Normal 2207" xfId="13014" xr:uid="{085E9657-CC1E-4375-BA16-902BE843220C}"/>
    <cellStyle name="Normal 2208" xfId="13015" xr:uid="{0917CA7A-908B-4B1D-A547-1AA69375A3AB}"/>
    <cellStyle name="Normal 2209" xfId="13016" xr:uid="{5617DB26-F532-434B-A6DE-FA321AA543D0}"/>
    <cellStyle name="Normal 221" xfId="11028" xr:uid="{00000000-0005-0000-0000-0000A40C0000}"/>
    <cellStyle name="Normal 2210" xfId="13017" xr:uid="{988DEA8E-4A04-4CC2-941A-A41526BEF3B2}"/>
    <cellStyle name="Normal 2211" xfId="13018" xr:uid="{B89F4332-73DE-4EC4-890C-F3E08127C308}"/>
    <cellStyle name="Normal 2212" xfId="13019" xr:uid="{71D67DC6-CC84-4C9B-97AD-8C5D8E6459EC}"/>
    <cellStyle name="Normal 2213" xfId="13020" xr:uid="{0872C5E0-7680-410A-8EE5-1092711B4906}"/>
    <cellStyle name="Normal 2214" xfId="13021" xr:uid="{549ECE03-82AC-4233-9E78-57565B8B931A}"/>
    <cellStyle name="Normal 2215" xfId="13022" xr:uid="{0A847548-8E86-44B3-B9ED-BB19C9D1F2F5}"/>
    <cellStyle name="Normal 2216" xfId="13023" xr:uid="{D2C4D0BE-5369-45C8-A717-81B884830D03}"/>
    <cellStyle name="Normal 2217" xfId="13024" xr:uid="{7513D41B-651C-4538-9959-DCD41C2DC88C}"/>
    <cellStyle name="Normal 2218" xfId="13025" xr:uid="{51F4E100-2CE9-4A5E-85F2-5D5D21C323DA}"/>
    <cellStyle name="Normal 2219" xfId="13026" xr:uid="{D660000D-EB87-4ED2-9CBC-32F916FBD0F9}"/>
    <cellStyle name="Normal 222" xfId="11029" xr:uid="{00000000-0005-0000-0000-0000A50C0000}"/>
    <cellStyle name="Normal 2220" xfId="13027" xr:uid="{C9C068AD-4426-4FC7-ACD9-E7AB981005C9}"/>
    <cellStyle name="Normal 2221" xfId="13028" xr:uid="{540FDA3D-0E24-4138-83CB-A9242438AF3B}"/>
    <cellStyle name="Normal 2222" xfId="13029" xr:uid="{1FE909C8-AD43-41E1-9CCC-FA7479952635}"/>
    <cellStyle name="Normal 2223" xfId="13030" xr:uid="{1C2B5F4E-E3FF-4205-B2FC-8634A604D2B3}"/>
    <cellStyle name="Normal 2224" xfId="13031" xr:uid="{BB6B0FEC-C9CF-4264-9FAA-6872E7BF497C}"/>
    <cellStyle name="Normal 2225" xfId="13032" xr:uid="{0EB07B85-D3FA-468A-91FA-4CC00F9C310C}"/>
    <cellStyle name="Normal 2226" xfId="13033" xr:uid="{013F62B1-0334-42BE-893D-D970B956330C}"/>
    <cellStyle name="Normal 2227" xfId="13034" xr:uid="{D2D0F328-4938-4FF0-B3C2-1F3992F3FB2E}"/>
    <cellStyle name="Normal 2228" xfId="13035" xr:uid="{039539AB-FC3B-4F10-9527-E3D2DF815D9B}"/>
    <cellStyle name="Normal 2229" xfId="13036" xr:uid="{22FD7A03-32EF-4B1A-9F84-C83818D242F4}"/>
    <cellStyle name="Normal 223" xfId="11030" xr:uid="{00000000-0005-0000-0000-0000A60C0000}"/>
    <cellStyle name="Normal 2230" xfId="13037" xr:uid="{9AA3C927-1F14-4691-8B0D-C2F95CA10559}"/>
    <cellStyle name="Normal 2231" xfId="13038" xr:uid="{DC4F3562-8D0B-4980-B8C7-15F5CC88FB50}"/>
    <cellStyle name="Normal 2232" xfId="13039" xr:uid="{72D225BC-EB74-4DE0-A8A8-0DAFA924588C}"/>
    <cellStyle name="Normal 2233" xfId="13040" xr:uid="{E1C4ED8D-AEF0-4905-8392-6AF28B879B1B}"/>
    <cellStyle name="Normal 2234" xfId="13041" xr:uid="{F2B6226C-EEE6-49AD-B2D4-6E6EFC6B6180}"/>
    <cellStyle name="Normal 2235" xfId="13042" xr:uid="{5626F374-4D3C-4FCE-86C3-303982A8FE3E}"/>
    <cellStyle name="Normal 2236" xfId="13043" xr:uid="{CFFE0DEE-3F01-45F8-AE2C-2290DAF8D3ED}"/>
    <cellStyle name="Normal 2237" xfId="13044" xr:uid="{9D19B52E-3A76-4DEB-B903-9905FCE173ED}"/>
    <cellStyle name="Normal 2238" xfId="13045" xr:uid="{FEA05680-142C-4FCB-951D-E95F0A4D81D9}"/>
    <cellStyle name="Normal 2239" xfId="13046" xr:uid="{30A8324B-9151-49BF-8883-C127E1EE068F}"/>
    <cellStyle name="Normal 224" xfId="11031" xr:uid="{00000000-0005-0000-0000-0000A70C0000}"/>
    <cellStyle name="Normal 2240" xfId="13047" xr:uid="{C523D44F-9709-43DE-BCEC-060774439B58}"/>
    <cellStyle name="Normal 2241" xfId="13048" xr:uid="{4E761DBE-A6D3-4075-AECA-D081032552EE}"/>
    <cellStyle name="Normal 2242" xfId="13049" xr:uid="{4C6198A5-6BCA-4F91-8CEC-9AEFC0D5E9CC}"/>
    <cellStyle name="Normal 2243" xfId="13050" xr:uid="{424B10EC-BADF-4084-96E5-8A78FD8486D3}"/>
    <cellStyle name="Normal 2244" xfId="13051" xr:uid="{7C8A96B3-028F-41D9-8205-FF7EE25C7B74}"/>
    <cellStyle name="Normal 2245" xfId="13052" xr:uid="{B69C90BB-70E3-4D2D-AF89-FDA43E7D89EB}"/>
    <cellStyle name="Normal 2246" xfId="13053" xr:uid="{EE4678C7-37F9-4290-A24D-AF3EF76CD69B}"/>
    <cellStyle name="Normal 2247" xfId="13054" xr:uid="{2D6202BE-A39A-404C-928A-F74FC3A1BB99}"/>
    <cellStyle name="Normal 2248" xfId="13055" xr:uid="{B2D0E171-8103-4DBC-A873-9BE827C66253}"/>
    <cellStyle name="Normal 2249" xfId="13056" xr:uid="{631BD2CE-42BC-4D53-9625-916B2C4E3B6B}"/>
    <cellStyle name="Normal 225" xfId="11032" xr:uid="{00000000-0005-0000-0000-0000A80C0000}"/>
    <cellStyle name="Normal 2250" xfId="13057" xr:uid="{67409BAD-EB91-4ED9-A3A3-91EA6871C23E}"/>
    <cellStyle name="Normal 2251" xfId="13058" xr:uid="{609B000E-27E0-4B97-9289-70E8E31D6158}"/>
    <cellStyle name="Normal 2252" xfId="13059" xr:uid="{357FF1A0-A150-43D2-AE92-F1FB4009FDF7}"/>
    <cellStyle name="Normal 2253" xfId="13060" xr:uid="{542BF8C9-76E5-48FE-869C-BB53BB978D49}"/>
    <cellStyle name="Normal 2254" xfId="13061" xr:uid="{26110F69-46D2-4913-AAB6-61067C66552C}"/>
    <cellStyle name="Normal 2255" xfId="13062" xr:uid="{3B2F0FFA-8328-4792-ACEB-9EADA3658D62}"/>
    <cellStyle name="Normal 2256" xfId="13063" xr:uid="{70910FDA-3442-4D4E-81B0-7017F71B0460}"/>
    <cellStyle name="Normal 2257" xfId="13064" xr:uid="{0939DD27-5FEA-4EDE-BD5B-08613258177C}"/>
    <cellStyle name="Normal 2258" xfId="13065" xr:uid="{27C515C6-FDFC-4239-8179-10B1CBF4C1DC}"/>
    <cellStyle name="Normal 2259" xfId="13066" xr:uid="{2EBD9A4E-787D-4EE6-8DD4-FA7F751B6377}"/>
    <cellStyle name="Normal 226" xfId="11033" xr:uid="{00000000-0005-0000-0000-0000A90C0000}"/>
    <cellStyle name="Normal 2260" xfId="13067" xr:uid="{B9393902-67C2-4004-A4FE-442738B18BF8}"/>
    <cellStyle name="Normal 2261" xfId="13068" xr:uid="{84D2C7A0-F207-49F9-9748-E7E91913F765}"/>
    <cellStyle name="Normal 2262" xfId="13069" xr:uid="{EE191FE0-91A3-4142-B1AE-230B595BF538}"/>
    <cellStyle name="Normal 2263" xfId="13070" xr:uid="{653B278A-24EB-431C-937F-ACE01FAF4872}"/>
    <cellStyle name="Normal 2264" xfId="13071" xr:uid="{8538E619-ED99-4EFD-9523-528071B3661D}"/>
    <cellStyle name="Normal 2265" xfId="13072" xr:uid="{04348C6F-DCE8-43D7-AB51-FAF3A44682F7}"/>
    <cellStyle name="Normal 2266" xfId="13073" xr:uid="{D6544DD8-B0F4-4147-95E5-212047EC5575}"/>
    <cellStyle name="Normal 2267" xfId="13074" xr:uid="{584AC293-3707-4481-A9D9-25D56B13D7FF}"/>
    <cellStyle name="Normal 2268" xfId="13075" xr:uid="{40040472-05E5-469D-961A-8085AA0A438B}"/>
    <cellStyle name="Normal 2269" xfId="13076" xr:uid="{CA66A332-FB58-428C-A1A8-AD65BDDA6A80}"/>
    <cellStyle name="Normal 227" xfId="11034" xr:uid="{00000000-0005-0000-0000-0000AA0C0000}"/>
    <cellStyle name="Normal 2270" xfId="13077" xr:uid="{04763F86-2733-433F-92DD-6CF5E959F873}"/>
    <cellStyle name="Normal 2271" xfId="13078" xr:uid="{CC5CE545-CB41-4F11-946A-94A2C42CAEF4}"/>
    <cellStyle name="Normal 2272" xfId="13079" xr:uid="{30A5CCDC-D86B-4828-8B15-64E92C715091}"/>
    <cellStyle name="Normal 2273" xfId="13080" xr:uid="{A0385169-A761-4820-84E6-51C8EB622425}"/>
    <cellStyle name="Normal 2274" xfId="13081" xr:uid="{7FF2E5E7-8051-48AA-BEF8-47EA54DC9E49}"/>
    <cellStyle name="Normal 2275" xfId="13082" xr:uid="{6501AE81-4CD1-4C5E-AC9B-0A4D09600F50}"/>
    <cellStyle name="Normal 2276" xfId="13083" xr:uid="{BA463599-C5BE-40E8-A255-565EBBAD795C}"/>
    <cellStyle name="Normal 2277" xfId="13084" xr:uid="{17F2B783-CF11-45C6-BC65-73F8CB8363C2}"/>
    <cellStyle name="Normal 2278" xfId="13085" xr:uid="{B116CC6F-8828-499B-9C49-40C364EDDD22}"/>
    <cellStyle name="Normal 2279" xfId="13086" xr:uid="{A2D11567-DE90-4940-B3D7-84EDBEB0CB95}"/>
    <cellStyle name="Normal 228" xfId="11035" xr:uid="{00000000-0005-0000-0000-0000AB0C0000}"/>
    <cellStyle name="Normal 2280" xfId="13087" xr:uid="{E19F3693-3540-4A5B-B557-4CD818B58AB2}"/>
    <cellStyle name="Normal 2281" xfId="13088" xr:uid="{DC6CFD90-F7BE-4068-BBDB-CA33717C03AD}"/>
    <cellStyle name="Normal 2282" xfId="13089" xr:uid="{0D2B6A49-B9AF-4FF4-917E-93D497CBCB4A}"/>
    <cellStyle name="Normal 2283" xfId="13090" xr:uid="{9804098A-714A-4303-9870-514FEB450CAE}"/>
    <cellStyle name="Normal 2284" xfId="13091" xr:uid="{2FA81EBF-C797-4394-8161-FE5938A6E72C}"/>
    <cellStyle name="Normal 2285" xfId="13092" xr:uid="{47AD2EFF-4647-45B4-AA0E-25B36B214E89}"/>
    <cellStyle name="Normal 2286" xfId="13093" xr:uid="{CDF158B0-EED5-4A77-B1A6-BBCC2A1524B2}"/>
    <cellStyle name="Normal 2287" xfId="13094" xr:uid="{D7AC2C35-3AA3-40A4-8F67-75AC23F7808F}"/>
    <cellStyle name="Normal 2288" xfId="13095" xr:uid="{75F4654A-824B-472F-8395-97CAD1340493}"/>
    <cellStyle name="Normal 2289" xfId="13096" xr:uid="{ACC233F0-D2BE-463A-884F-BC897BFAD4E1}"/>
    <cellStyle name="Normal 229" xfId="11036" xr:uid="{00000000-0005-0000-0000-0000AC0C0000}"/>
    <cellStyle name="Normal 2290" xfId="13097" xr:uid="{EA3B0BEC-666D-48E6-AADF-7CD10315569D}"/>
    <cellStyle name="Normal 2291" xfId="13098" xr:uid="{61C064A0-A5CB-4F70-88AB-CFB8B1FD73BF}"/>
    <cellStyle name="Normal 2292" xfId="13099" xr:uid="{30763688-50D6-456E-B647-898BC004E817}"/>
    <cellStyle name="Normal 2293" xfId="13100" xr:uid="{76055BD8-2BFC-4D5A-8320-0E5C9D8F2923}"/>
    <cellStyle name="Normal 2294" xfId="13101" xr:uid="{F1FA8777-70C6-45C5-B487-C7EE4E00EF72}"/>
    <cellStyle name="Normal 2295" xfId="13102" xr:uid="{5203C31F-6D6A-4DA0-A8D9-BB3019751ED8}"/>
    <cellStyle name="Normal 2296" xfId="13103" xr:uid="{78DCFBD2-07A0-4971-A79D-6E269D86E573}"/>
    <cellStyle name="Normal 2297" xfId="13104" xr:uid="{38A364D0-3678-4DE8-9AB1-A50CC2331156}"/>
    <cellStyle name="Normal 2298" xfId="13105" xr:uid="{E9544B9F-083E-42A6-9377-FFFE3CFF4704}"/>
    <cellStyle name="Normal 2299" xfId="13106" xr:uid="{34F56C2D-314B-4C98-A76E-F5B2860AA8D3}"/>
    <cellStyle name="Normal 23" xfId="371" xr:uid="{00000000-0005-0000-0000-0000AD0C0000}"/>
    <cellStyle name="Normal 23 2" xfId="10791" xr:uid="{00000000-0005-0000-0000-0000AE0C0000}"/>
    <cellStyle name="Normal 23 3" xfId="10719" xr:uid="{00000000-0005-0000-0000-0000AF0C0000}"/>
    <cellStyle name="Normal 230" xfId="11037" xr:uid="{00000000-0005-0000-0000-0000B00C0000}"/>
    <cellStyle name="Normal 2300" xfId="13107" xr:uid="{E4AEB993-EB31-490D-B96B-CE62E4336CA1}"/>
    <cellStyle name="Normal 2301" xfId="13108" xr:uid="{531866A8-4EB7-4920-B263-72EE6AFE13E4}"/>
    <cellStyle name="Normal 2302" xfId="13109" xr:uid="{A91BCC3B-09F6-423E-9EF6-612DA91AEE6B}"/>
    <cellStyle name="Normal 2303" xfId="13110" xr:uid="{2D7C1639-EDAC-4453-95D4-4B1EA2603A3A}"/>
    <cellStyle name="Normal 2304" xfId="13111" xr:uid="{E491F13D-5515-4AE3-B3A2-607CBC60ECBA}"/>
    <cellStyle name="Normal 2305" xfId="13112" xr:uid="{E2EC7253-0514-49CD-8FA9-44419BDCF59A}"/>
    <cellStyle name="Normal 2306" xfId="13113" xr:uid="{46BD4B7E-333F-4CE8-BBF0-86C42E433BD7}"/>
    <cellStyle name="Normal 2307" xfId="13114" xr:uid="{3AF12D4C-91F0-4798-B71C-71A551E67A3A}"/>
    <cellStyle name="Normal 2308" xfId="13115" xr:uid="{A5D76AFE-F644-4C98-BC6E-C3551E4AEBF9}"/>
    <cellStyle name="Normal 2309" xfId="13116" xr:uid="{FC70D560-F9AA-4A9C-9E1F-ED92C61A24FF}"/>
    <cellStyle name="Normal 231" xfId="11038" xr:uid="{00000000-0005-0000-0000-0000B10C0000}"/>
    <cellStyle name="Normal 2310" xfId="13117" xr:uid="{22F413A1-D0A2-426E-AE3E-FC8AAB54B38C}"/>
    <cellStyle name="Normal 2311" xfId="13118" xr:uid="{924F234A-8E1D-43CE-BEE2-7D9B670F9D27}"/>
    <cellStyle name="Normal 2312" xfId="13119" xr:uid="{78325A6D-60CA-4D82-973C-0D78012FCE43}"/>
    <cellStyle name="Normal 2313" xfId="13120" xr:uid="{5B6F35BB-0573-4CBC-84B2-7F442891FEE4}"/>
    <cellStyle name="Normal 2314" xfId="13121" xr:uid="{A78FE56B-1754-4BA0-BA56-C6AEA249F0EC}"/>
    <cellStyle name="Normal 2315" xfId="13122" xr:uid="{3FAB44D2-44BE-47A0-9017-B5747BC1E7FC}"/>
    <cellStyle name="Normal 2316" xfId="13123" xr:uid="{CCD85127-BC60-4954-951E-C195144FE6EF}"/>
    <cellStyle name="Normal 2317" xfId="13124" xr:uid="{CED955F2-5A0A-471B-9DF7-FF39FFF5EC1E}"/>
    <cellStyle name="Normal 2318" xfId="13125" xr:uid="{BCC5F4CE-F938-4EBF-9603-C2CF53D5F149}"/>
    <cellStyle name="Normal 2319" xfId="13126" xr:uid="{E4BC9EDF-0201-41CB-B6C2-7F1657C46ED4}"/>
    <cellStyle name="Normal 232" xfId="11039" xr:uid="{00000000-0005-0000-0000-0000B20C0000}"/>
    <cellStyle name="Normal 2320" xfId="13127" xr:uid="{A02DE71B-95EB-4786-8879-5038D96C77C3}"/>
    <cellStyle name="Normal 2321" xfId="13128" xr:uid="{3B7924AB-5114-4145-B227-B438030291EF}"/>
    <cellStyle name="Normal 2322" xfId="13129" xr:uid="{01A48DB0-07C5-431C-B83A-D9ABD9D177FD}"/>
    <cellStyle name="Normal 2323" xfId="13130" xr:uid="{D1EE4626-7B4B-4D67-887F-A441DB68C5E8}"/>
    <cellStyle name="Normal 2324" xfId="13131" xr:uid="{9F283C41-72CF-4EA0-BE06-821DF2ACD716}"/>
    <cellStyle name="Normal 2325" xfId="13132" xr:uid="{2B4C548E-3E55-401A-8BC9-DD8AB914DAC3}"/>
    <cellStyle name="Normal 2326" xfId="13133" xr:uid="{50045CA7-9A7C-4468-8A9F-39AA7E307731}"/>
    <cellStyle name="Normal 2327" xfId="13134" xr:uid="{51B4E362-1C9F-4D14-9D28-85391CB6F658}"/>
    <cellStyle name="Normal 2328" xfId="13135" xr:uid="{226ED409-15D9-4115-9DD0-47AB8EC5B642}"/>
    <cellStyle name="Normal 2329" xfId="13136" xr:uid="{04784452-07C6-40A7-B6A5-E917ADF6272F}"/>
    <cellStyle name="Normal 233" xfId="11040" xr:uid="{00000000-0005-0000-0000-0000B30C0000}"/>
    <cellStyle name="Normal 2330" xfId="13137" xr:uid="{EE033B19-548C-4497-8891-AE182F588820}"/>
    <cellStyle name="Normal 2331" xfId="13138" xr:uid="{6AF1B8F2-3DB5-4B65-8835-D4B0FC400509}"/>
    <cellStyle name="Normal 2332" xfId="13139" xr:uid="{790522B7-B98A-4DB1-ACF4-5C75FBB31A08}"/>
    <cellStyle name="Normal 2333" xfId="13140" xr:uid="{43BC95C6-3957-4E3D-81F7-59F0D6771708}"/>
    <cellStyle name="Normal 2334" xfId="13141" xr:uid="{6733C1CD-1A8F-4D65-B773-ED87B49FFAFC}"/>
    <cellStyle name="Normal 2335" xfId="13142" xr:uid="{B1B87D3A-A713-4D85-9C77-296794884DD8}"/>
    <cellStyle name="Normal 2336" xfId="13143" xr:uid="{B1D251BD-579E-4C2B-867E-8BE22F520C44}"/>
    <cellStyle name="Normal 2337" xfId="13144" xr:uid="{5B63A387-9332-43DC-B88D-2BFC249B1E9C}"/>
    <cellStyle name="Normal 2338" xfId="13145" xr:uid="{AB3A929A-C778-4D8E-BAB6-BE2B08A38E7F}"/>
    <cellStyle name="Normal 2339" xfId="13146" xr:uid="{AA72E6A4-4347-420D-AD38-162494064915}"/>
    <cellStyle name="Normal 234" xfId="11041" xr:uid="{00000000-0005-0000-0000-0000B40C0000}"/>
    <cellStyle name="Normal 2340" xfId="13147" xr:uid="{BA30C769-8CA4-49C0-98DD-483BF827ED77}"/>
    <cellStyle name="Normal 2341" xfId="13148" xr:uid="{812817EC-0C65-4CC9-AAE2-980A92DF908E}"/>
    <cellStyle name="Normal 2342" xfId="13149" xr:uid="{0FDD78AF-0087-4E40-912D-D004138EE78C}"/>
    <cellStyle name="Normal 2343" xfId="13150" xr:uid="{CC7751C6-65CD-44F9-B727-B553904DD86A}"/>
    <cellStyle name="Normal 2344" xfId="13151" xr:uid="{9FF5AB6F-94F8-4AAB-838D-F2B838AE0919}"/>
    <cellStyle name="Normal 2345" xfId="13152" xr:uid="{9472545C-F2CB-4E67-82AD-725E1A1D59AA}"/>
    <cellStyle name="Normal 2346" xfId="13153" xr:uid="{9B13A3AE-68DC-413D-A188-54652A55AF61}"/>
    <cellStyle name="Normal 2347" xfId="13154" xr:uid="{4B68BC91-6522-4E5C-9570-31E68E398420}"/>
    <cellStyle name="Normal 2348" xfId="13155" xr:uid="{4989D7E3-7AD5-41D9-A2B5-EDD59C00DFF4}"/>
    <cellStyle name="Normal 2349" xfId="13156" xr:uid="{9F109359-D18B-43A4-A12E-B12891841379}"/>
    <cellStyle name="Normal 235" xfId="11042" xr:uid="{00000000-0005-0000-0000-0000B50C0000}"/>
    <cellStyle name="Normal 2350" xfId="13157" xr:uid="{4A404A9B-5A17-4BF5-A854-2980C03C1435}"/>
    <cellStyle name="Normal 2351" xfId="13158" xr:uid="{CD9FA8DF-7185-4C5F-9DCB-BF815D1EF7A6}"/>
    <cellStyle name="Normal 2352" xfId="13159" xr:uid="{BC1A6FE2-0978-4A37-9ADB-85E4178A41DB}"/>
    <cellStyle name="Normal 2353" xfId="13160" xr:uid="{FF1F01C2-0E1F-409C-A2AA-4DA4DF9699FB}"/>
    <cellStyle name="Normal 2354" xfId="13161" xr:uid="{614DD88B-827B-4FDA-B0FA-341070EB771B}"/>
    <cellStyle name="Normal 2355" xfId="13162" xr:uid="{67D11E19-5A19-4561-9A1D-161F1560D02E}"/>
    <cellStyle name="Normal 2356" xfId="13163" xr:uid="{96CC68E0-BA6A-4B01-AAD4-C1E493975B46}"/>
    <cellStyle name="Normal 2357" xfId="13164" xr:uid="{664FF90E-CA11-4242-8088-D5BEF47D688F}"/>
    <cellStyle name="Normal 2358" xfId="13165" xr:uid="{8C346800-B589-4580-B44C-B3E3E1FF1FC6}"/>
    <cellStyle name="Normal 2359" xfId="13166" xr:uid="{022CC2AA-3641-4067-8009-1F34E877865B}"/>
    <cellStyle name="Normal 236" xfId="11043" xr:uid="{00000000-0005-0000-0000-0000B60C0000}"/>
    <cellStyle name="Normal 2360" xfId="13167" xr:uid="{9082D3EC-E2D8-4713-9843-7C7E0856F1DD}"/>
    <cellStyle name="Normal 2361" xfId="13168" xr:uid="{E394CA3D-7BFB-4540-8B78-763E303B2F2A}"/>
    <cellStyle name="Normal 2362" xfId="13169" xr:uid="{20CA696C-56A5-4007-9063-8835F5AFFDCE}"/>
    <cellStyle name="Normal 2363" xfId="13170" xr:uid="{549B192E-9836-4009-8355-09CB8349013E}"/>
    <cellStyle name="Normal 2364" xfId="13171" xr:uid="{0C7D5E0A-9F8D-4786-8341-195EB8C8C088}"/>
    <cellStyle name="Normal 2365" xfId="13172" xr:uid="{902B126A-3C0B-4869-9A46-B561667C222B}"/>
    <cellStyle name="Normal 2366" xfId="13173" xr:uid="{6CB5DA75-3D6F-4855-B73C-776F1E4B37B0}"/>
    <cellStyle name="Normal 2367" xfId="13174" xr:uid="{7BD6681D-1A6E-4F2C-95D9-AE91D440A1D7}"/>
    <cellStyle name="Normal 2368" xfId="13175" xr:uid="{BEF22B9B-76AE-48C4-B9E2-3336D67D76EF}"/>
    <cellStyle name="Normal 2369" xfId="13176" xr:uid="{B6CB7D1C-F4D7-4B31-BFBE-8810F2257320}"/>
    <cellStyle name="Normal 237" xfId="11044" xr:uid="{00000000-0005-0000-0000-0000B70C0000}"/>
    <cellStyle name="Normal 2370" xfId="13177" xr:uid="{B036F0EE-7DC5-41D4-94E5-D90E0534DF42}"/>
    <cellStyle name="Normal 2371" xfId="13178" xr:uid="{1E48DA6D-3AF2-4E62-8FAA-C1BD1D0CA279}"/>
    <cellStyle name="Normal 2372" xfId="13179" xr:uid="{716A0AD6-6E3D-4360-9A50-41E2B10BCD8D}"/>
    <cellStyle name="Normal 2373" xfId="13180" xr:uid="{08885C54-EE69-4C28-A887-BD66F4AF382B}"/>
    <cellStyle name="Normal 2374" xfId="13181" xr:uid="{ABA4218E-4776-41CE-9BA1-FAAE6C733B68}"/>
    <cellStyle name="Normal 2375" xfId="13182" xr:uid="{92F7CBBC-ABD3-4C88-8977-D7FCF41FCCD4}"/>
    <cellStyle name="Normal 2376" xfId="13183" xr:uid="{82720CE1-1B10-43E0-9664-5230AD1CD858}"/>
    <cellStyle name="Normal 2377" xfId="13184" xr:uid="{154CF244-A0C0-4806-A955-347E58208273}"/>
    <cellStyle name="Normal 2378" xfId="13185" xr:uid="{5367328D-0029-47D1-8B5F-1582F3E2439A}"/>
    <cellStyle name="Normal 2379" xfId="13186" xr:uid="{10472303-28AD-4457-A70C-18D96B8F6F7E}"/>
    <cellStyle name="Normal 238" xfId="11045" xr:uid="{00000000-0005-0000-0000-0000B80C0000}"/>
    <cellStyle name="Normal 2380" xfId="13187" xr:uid="{D331486F-6439-43B2-9B76-864DB1988708}"/>
    <cellStyle name="Normal 2381" xfId="13188" xr:uid="{A6348BA0-58E1-40B3-8773-83A23D6B39AF}"/>
    <cellStyle name="Normal 2382" xfId="13189" xr:uid="{DC909009-1AB7-4D3B-9073-95F8B57A94FB}"/>
    <cellStyle name="Normal 2383" xfId="13190" xr:uid="{67B547E2-05ED-4ABC-9091-B37B3575310A}"/>
    <cellStyle name="Normal 2384" xfId="13191" xr:uid="{2A2FEC45-0890-44C9-9589-8042233645E3}"/>
    <cellStyle name="Normal 2385" xfId="13192" xr:uid="{FD1D800E-8E2D-496A-B3DE-CAB3F9140169}"/>
    <cellStyle name="Normal 2386" xfId="13193" xr:uid="{24644ADE-F760-4FE8-8AF3-758BD693C175}"/>
    <cellStyle name="Normal 2387" xfId="13194" xr:uid="{74B330F4-8502-4C91-A324-39814C53EFE9}"/>
    <cellStyle name="Normal 2388" xfId="13195" xr:uid="{7C5ABF1F-701B-488D-AC7A-3A9B2A19C15D}"/>
    <cellStyle name="Normal 2389" xfId="13196" xr:uid="{FDA231EE-2F7E-439D-9E28-94609C5B24A2}"/>
    <cellStyle name="Normal 239" xfId="11046" xr:uid="{00000000-0005-0000-0000-0000B90C0000}"/>
    <cellStyle name="Normal 2390" xfId="13197" xr:uid="{0568C646-A97B-47DA-87C1-10F869AC2FDB}"/>
    <cellStyle name="Normal 2391" xfId="13198" xr:uid="{3721BCD3-0D73-4574-BFC3-F69B4F7F965E}"/>
    <cellStyle name="Normal 2392" xfId="13199" xr:uid="{3424DEB6-856B-4DCE-A45C-3D5DC821AC25}"/>
    <cellStyle name="Normal 2393" xfId="13200" xr:uid="{295E5CC9-F727-420D-83DA-A8AB2DE69935}"/>
    <cellStyle name="Normal 2394" xfId="13201" xr:uid="{4B0210D6-EBB0-426A-9115-8B21C69D1063}"/>
    <cellStyle name="Normal 2395" xfId="13202" xr:uid="{7DEE36A4-7BCD-4A35-9945-B7D81DBC9580}"/>
    <cellStyle name="Normal 2396" xfId="13203" xr:uid="{879DA0FE-A84F-4009-AF73-7E6676145D60}"/>
    <cellStyle name="Normal 2397" xfId="13204" xr:uid="{C9CB67A4-D97F-4E7F-8D46-33FAF9EC8E69}"/>
    <cellStyle name="Normal 2398" xfId="13205" xr:uid="{CD52C179-F2E2-4352-98F6-F3ED2A800FC8}"/>
    <cellStyle name="Normal 2399" xfId="13206" xr:uid="{43D7C094-03AB-4824-A30E-D20B9AB09D4C}"/>
    <cellStyle name="Normal 24" xfId="372" xr:uid="{00000000-0005-0000-0000-0000BA0C0000}"/>
    <cellStyle name="Normal 24 2" xfId="10792" xr:uid="{00000000-0005-0000-0000-0000BB0C0000}"/>
    <cellStyle name="Normal 24 3" xfId="10720" xr:uid="{00000000-0005-0000-0000-0000BC0C0000}"/>
    <cellStyle name="Normal 240" xfId="11047" xr:uid="{00000000-0005-0000-0000-0000BD0C0000}"/>
    <cellStyle name="Normal 2400" xfId="13207" xr:uid="{41E40BF7-4D41-4413-B92F-DFDF2312F507}"/>
    <cellStyle name="Normal 2401" xfId="13208" xr:uid="{A0D78CDA-5F6A-42A8-A9D5-342504D86D99}"/>
    <cellStyle name="Normal 2402" xfId="13209" xr:uid="{E1C70CB8-4092-4938-99E4-904032C736C3}"/>
    <cellStyle name="Normal 2403" xfId="13210" xr:uid="{BD9DC6EE-CCD5-4437-8760-0CAB215394EE}"/>
    <cellStyle name="Normal 2404" xfId="13211" xr:uid="{65072BED-6079-4025-A587-D90A8856AD33}"/>
    <cellStyle name="Normal 2405" xfId="13212" xr:uid="{AF1051A7-C1E0-4581-B323-6CE8D2FDBE99}"/>
    <cellStyle name="Normal 2406" xfId="13213" xr:uid="{231A5B07-ABD3-4A3A-8600-937A64452DC9}"/>
    <cellStyle name="Normal 2407" xfId="13214" xr:uid="{70B4E775-1F91-4266-88C4-2C1A9129BAF3}"/>
    <cellStyle name="Normal 2408" xfId="13215" xr:uid="{0ECA51DF-9B17-4C6D-9D38-CE39F56633D5}"/>
    <cellStyle name="Normal 2409" xfId="13216" xr:uid="{C63D7EFE-C3D7-4560-BCA3-92ED5791CAEA}"/>
    <cellStyle name="Normal 241" xfId="11048" xr:uid="{00000000-0005-0000-0000-0000BE0C0000}"/>
    <cellStyle name="Normal 2410" xfId="13217" xr:uid="{C75A9A92-4BF8-497C-93B5-518278C00691}"/>
    <cellStyle name="Normal 2411" xfId="13218" xr:uid="{4C53C4E6-1461-4319-9A3D-B0954C503A13}"/>
    <cellStyle name="Normal 2412" xfId="13219" xr:uid="{BB6E52AD-14FE-4B01-B31A-3E287DE04F24}"/>
    <cellStyle name="Normal 2413" xfId="13220" xr:uid="{8C832A16-D768-40EA-960C-F980AB438F27}"/>
    <cellStyle name="Normal 2414" xfId="13221" xr:uid="{D99B22EA-4175-4C92-B705-A071642857E0}"/>
    <cellStyle name="Normal 2415" xfId="13222" xr:uid="{FA0E18A4-6B39-4199-8C14-563037DF6750}"/>
    <cellStyle name="Normal 2416" xfId="13223" xr:uid="{0534BA47-9783-49FE-BF22-F4A535F0FD50}"/>
    <cellStyle name="Normal 2417" xfId="13224" xr:uid="{34A16C94-E3CB-4693-A04E-8D793906F90C}"/>
    <cellStyle name="Normal 2418" xfId="13225" xr:uid="{D737C4B0-3822-4DAC-8A64-B7C93DC6117B}"/>
    <cellStyle name="Normal 2419" xfId="13226" xr:uid="{23C9CD43-1A9C-4495-A889-8277F59BF287}"/>
    <cellStyle name="Normal 242" xfId="11049" xr:uid="{00000000-0005-0000-0000-0000BF0C0000}"/>
    <cellStyle name="Normal 2420" xfId="13227" xr:uid="{4A7AF635-A3C7-454F-BF94-85983977BA1F}"/>
    <cellStyle name="Normal 2421" xfId="13228" xr:uid="{7E98A08D-47F3-457D-88F3-B763D0E2FC5C}"/>
    <cellStyle name="Normal 2422" xfId="13229" xr:uid="{DE4B6778-890C-4D7D-9B63-C1B27FEFFB75}"/>
    <cellStyle name="Normal 2423" xfId="13230" xr:uid="{84A2A4DD-2412-441C-BE2C-18F3DCF1D24B}"/>
    <cellStyle name="Normal 2424" xfId="13231" xr:uid="{EBADB868-9BF2-401E-AB86-9DFF877CDE4C}"/>
    <cellStyle name="Normal 2425" xfId="13232" xr:uid="{3DA96795-1015-4F03-B219-44F787DD4B63}"/>
    <cellStyle name="Normal 2426" xfId="13233" xr:uid="{2D6163FA-02CF-40E2-B119-D2F55267FC0F}"/>
    <cellStyle name="Normal 2427" xfId="13234" xr:uid="{45040B97-B93B-43D5-BD9C-1E2A3C49A169}"/>
    <cellStyle name="Normal 2428" xfId="13235" xr:uid="{67B04BF3-33DD-4883-AF9F-1384B105D126}"/>
    <cellStyle name="Normal 2429" xfId="13236" xr:uid="{5CBF2D31-2236-4948-B88B-2291963E6FDC}"/>
    <cellStyle name="Normal 243" xfId="11050" xr:uid="{00000000-0005-0000-0000-0000C00C0000}"/>
    <cellStyle name="Normal 2430" xfId="13237" xr:uid="{91B8135B-1D43-4F8C-BE43-24876AC751E8}"/>
    <cellStyle name="Normal 2431" xfId="13238" xr:uid="{EC669A79-54B4-4151-BAB2-B37E80DABE68}"/>
    <cellStyle name="Normal 2432" xfId="13239" xr:uid="{269FEFB3-2F70-49EB-A4E6-543BCD13D959}"/>
    <cellStyle name="Normal 2433" xfId="13240" xr:uid="{29A8C257-067B-40AC-8B66-20028FD2E6FE}"/>
    <cellStyle name="Normal 2434" xfId="13241" xr:uid="{CA030878-755D-478F-BD6B-9C3798D6FD4C}"/>
    <cellStyle name="Normal 2435" xfId="13242" xr:uid="{FBBC4B4A-49F4-457A-B703-94A1A2D48DCD}"/>
    <cellStyle name="Normal 2436" xfId="13243" xr:uid="{747A0618-14F9-4233-A2A9-4027DA719179}"/>
    <cellStyle name="Normal 2437" xfId="13244" xr:uid="{EF7D6B31-1A63-41F8-A0B2-B852571B00DD}"/>
    <cellStyle name="Normal 2438" xfId="13245" xr:uid="{FF6E3B37-7320-4183-889C-F3143CD3D054}"/>
    <cellStyle name="Normal 2439" xfId="13246" xr:uid="{959017E2-3D1E-4338-AC16-FF34B9BACD2D}"/>
    <cellStyle name="Normal 244" xfId="11051" xr:uid="{00000000-0005-0000-0000-0000C10C0000}"/>
    <cellStyle name="Normal 2440" xfId="13247" xr:uid="{BE6FAA72-7019-4F26-9FAB-98AC67B487E6}"/>
    <cellStyle name="Normal 2441" xfId="13248" xr:uid="{6D7F6FF4-CCF3-426A-8788-23B41524726C}"/>
    <cellStyle name="Normal 2442" xfId="13249" xr:uid="{C17831E0-DFDB-4CF3-B2BB-6F69F5915818}"/>
    <cellStyle name="Normal 2443" xfId="13250" xr:uid="{5B379926-DBBC-4030-8EF4-DDC6CBBE442A}"/>
    <cellStyle name="Normal 2444" xfId="13251" xr:uid="{995920BF-64A0-4630-A012-77917D67EFE4}"/>
    <cellStyle name="Normal 2445" xfId="13252" xr:uid="{A400CF37-BB46-4AD2-A5AA-F4AEA8F15D25}"/>
    <cellStyle name="Normal 2446" xfId="13253" xr:uid="{52112C8D-83C4-4370-8874-BAF1F734D299}"/>
    <cellStyle name="Normal 2447" xfId="13254" xr:uid="{844DA30D-C192-47B6-B7B9-F72CDB85E4C6}"/>
    <cellStyle name="Normal 2448" xfId="13255" xr:uid="{1F99EBFA-6463-45F8-B148-48E6B8F98D88}"/>
    <cellStyle name="Normal 2449" xfId="13256" xr:uid="{55D9949F-C9ED-4C82-99A0-54321AFC67A0}"/>
    <cellStyle name="Normal 245" xfId="11052" xr:uid="{00000000-0005-0000-0000-0000C20C0000}"/>
    <cellStyle name="Normal 2450" xfId="13257" xr:uid="{B312E73A-A76C-4917-95CD-E76B3BAC857A}"/>
    <cellStyle name="Normal 2451" xfId="13258" xr:uid="{CE700D6D-9399-4D4D-A31B-6A311789534A}"/>
    <cellStyle name="Normal 2452" xfId="13259" xr:uid="{89E491A5-A7D1-4933-9D7D-72A8E24DD36E}"/>
    <cellStyle name="Normal 2453" xfId="13260" xr:uid="{82B0B8A0-1DEC-446A-8AC5-AE7D5D9F213A}"/>
    <cellStyle name="Normal 2454" xfId="13261" xr:uid="{EB8C6519-5C21-49BF-983F-2B7B1F43D093}"/>
    <cellStyle name="Normal 2455" xfId="13262" xr:uid="{26F12481-0568-4A97-9E67-F794A1F89FE4}"/>
    <cellStyle name="Normal 2456" xfId="13263" xr:uid="{3B1C58DF-9AD3-479A-BCE4-6C15E7FC99EC}"/>
    <cellStyle name="Normal 2457" xfId="13264" xr:uid="{4E9EF750-7F7B-4269-B516-8152371E99BC}"/>
    <cellStyle name="Normal 2458" xfId="13265" xr:uid="{CEC1ACE0-FB5B-42BF-B950-BD97CF20EFA2}"/>
    <cellStyle name="Normal 2459" xfId="13266" xr:uid="{5022D7FD-3A34-429C-B6F9-B5525870BB36}"/>
    <cellStyle name="Normal 246" xfId="11053" xr:uid="{00000000-0005-0000-0000-0000C30C0000}"/>
    <cellStyle name="Normal 2460" xfId="13267" xr:uid="{B43FCE95-288A-4FEF-A796-B3EAE9FE6250}"/>
    <cellStyle name="Normal 2461" xfId="13268" xr:uid="{40D6A143-E737-45C7-8CD1-AACB0F8314E9}"/>
    <cellStyle name="Normal 2462" xfId="13269" xr:uid="{7DA87CE1-81AA-4F8E-8E43-2746469D960F}"/>
    <cellStyle name="Normal 2463" xfId="13270" xr:uid="{8C84D019-8C20-4D12-9149-4A08310C197A}"/>
    <cellStyle name="Normal 2464" xfId="13271" xr:uid="{979B07FB-079B-4BED-B1B5-8A7611371F83}"/>
    <cellStyle name="Normal 2465" xfId="13272" xr:uid="{AF1BD3C8-AAF7-4F53-AC9B-A7C615985532}"/>
    <cellStyle name="Normal 2466" xfId="13273" xr:uid="{F42322E1-3323-40AF-A3CC-79F409F3FB71}"/>
    <cellStyle name="Normal 2467" xfId="13274" xr:uid="{DE06A69F-F33E-4B2C-8590-1DD32796F898}"/>
    <cellStyle name="Normal 2468" xfId="13275" xr:uid="{4C8FAFD9-51EB-4217-83FE-7E375768E76C}"/>
    <cellStyle name="Normal 2469" xfId="13276" xr:uid="{3D93F722-FE7B-40B1-8F68-CF97D339C0FB}"/>
    <cellStyle name="Normal 247" xfId="11054" xr:uid="{00000000-0005-0000-0000-0000C40C0000}"/>
    <cellStyle name="Normal 2470" xfId="13277" xr:uid="{247637E5-FD4D-4227-95D4-33FE1AC3020B}"/>
    <cellStyle name="Normal 2471" xfId="13278" xr:uid="{1B51AA62-B1D8-426C-8FEE-CCDCC098DF7D}"/>
    <cellStyle name="Normal 2472" xfId="13279" xr:uid="{70998AE5-568D-4117-B248-84DB1D309BE3}"/>
    <cellStyle name="Normal 2473" xfId="13280" xr:uid="{F1775E75-7001-4DE7-8ACC-BEE4448B2EE8}"/>
    <cellStyle name="Normal 2474" xfId="13281" xr:uid="{8B2C71F2-64A1-4BD0-91FF-BE5C2CE2A0DA}"/>
    <cellStyle name="Normal 2475" xfId="13282" xr:uid="{AC6B9D24-9B3C-4F59-969A-1D62C093D197}"/>
    <cellStyle name="Normal 2476" xfId="13283" xr:uid="{A89CEA21-8685-4DB7-B032-7715E903E03C}"/>
    <cellStyle name="Normal 2477" xfId="13284" xr:uid="{FF802D26-E6DD-4411-A8E5-18A9FA6DE99A}"/>
    <cellStyle name="Normal 2478" xfId="13285" xr:uid="{0958E33E-EB9E-4868-A536-07A7BC362245}"/>
    <cellStyle name="Normal 2479" xfId="13286" xr:uid="{D1EE3B8E-BA02-4565-987E-A5EE084B69C1}"/>
    <cellStyle name="Normal 248" xfId="11055" xr:uid="{00000000-0005-0000-0000-0000C50C0000}"/>
    <cellStyle name="Normal 2480" xfId="13287" xr:uid="{718AB429-1B36-4568-8B74-C8B0056374C7}"/>
    <cellStyle name="Normal 2481" xfId="13288" xr:uid="{907ABA2D-0C8E-4CF0-AADA-38F6FE5E0596}"/>
    <cellStyle name="Normal 2482" xfId="13289" xr:uid="{9A96D301-C07D-4B34-B0C2-4273DB3288C4}"/>
    <cellStyle name="Normal 2483" xfId="13290" xr:uid="{D511B742-1CD6-4DBC-88D6-8B9376DBEC9E}"/>
    <cellStyle name="Normal 2484" xfId="13291" xr:uid="{12827580-3BF8-4508-B0E8-DA00C226BBF7}"/>
    <cellStyle name="Normal 2485" xfId="13292" xr:uid="{BF4F8386-F704-468C-8EF3-6BC95B1FE511}"/>
    <cellStyle name="Normal 2486" xfId="13293" xr:uid="{65F299CE-9763-4D3A-928F-4400C1C6FDCC}"/>
    <cellStyle name="Normal 2487" xfId="13294" xr:uid="{52F8296B-CDF7-4533-BE45-1C93255D90F2}"/>
    <cellStyle name="Normal 2488" xfId="13295" xr:uid="{1F686DC7-49E1-45EE-8C67-E70FB29ED381}"/>
    <cellStyle name="Normal 2489" xfId="13296" xr:uid="{B4F9F484-D3F9-4795-8F53-5F3EA72729DB}"/>
    <cellStyle name="Normal 249" xfId="11056" xr:uid="{00000000-0005-0000-0000-0000C60C0000}"/>
    <cellStyle name="Normal 2490" xfId="13297" xr:uid="{E43447AD-B701-4F79-A608-8E9718499C97}"/>
    <cellStyle name="Normal 2491" xfId="13298" xr:uid="{104826F3-9A66-4076-892F-642A44ADDACC}"/>
    <cellStyle name="Normal 2492" xfId="13299" xr:uid="{7E840FC3-F30D-49C4-ADD6-6C16DFC2DC9B}"/>
    <cellStyle name="Normal 2493" xfId="13300" xr:uid="{581C2EC7-C815-4CD0-BF47-C0D99B8717D7}"/>
    <cellStyle name="Normal 2494" xfId="13301" xr:uid="{D8095468-DD86-4E37-94DC-0EBA5288ABDD}"/>
    <cellStyle name="Normal 2495" xfId="13302" xr:uid="{3C0CD5B5-9E40-48C6-8365-77961C1F582D}"/>
    <cellStyle name="Normal 2496" xfId="13303" xr:uid="{FBA92F46-3CBC-460D-91C7-E4FE1BBC6CD7}"/>
    <cellStyle name="Normal 2497" xfId="13304" xr:uid="{4CB05AE2-FADD-4A34-8ABC-5FA75915BE51}"/>
    <cellStyle name="Normal 2498" xfId="13305" xr:uid="{E06F5319-12AD-49D7-B4B3-2FAA0F2B7B65}"/>
    <cellStyle name="Normal 2499" xfId="13306" xr:uid="{524EE75F-784D-417B-B2AA-AE95FCDA1A93}"/>
    <cellStyle name="Normal 25" xfId="373" xr:uid="{00000000-0005-0000-0000-0000C70C0000}"/>
    <cellStyle name="Normal 25 2" xfId="10793" xr:uid="{00000000-0005-0000-0000-0000C80C0000}"/>
    <cellStyle name="Normal 25 3" xfId="10721" xr:uid="{00000000-0005-0000-0000-0000C90C0000}"/>
    <cellStyle name="Normal 250" xfId="11057" xr:uid="{00000000-0005-0000-0000-0000CA0C0000}"/>
    <cellStyle name="Normal 2500" xfId="13307" xr:uid="{425C7A2A-6908-4355-ACE2-CDED443EC9F6}"/>
    <cellStyle name="Normal 2501" xfId="13308" xr:uid="{C772121F-45EC-4270-A0DA-C205E53A5760}"/>
    <cellStyle name="Normal 2502" xfId="13309" xr:uid="{874D0A18-B0A2-400F-A3D6-F4B4D6BDB074}"/>
    <cellStyle name="Normal 2503" xfId="13310" xr:uid="{636A7191-DE71-4358-A443-2D40081134FA}"/>
    <cellStyle name="Normal 2504" xfId="13311" xr:uid="{CCF5BF74-13F4-4893-8C49-426000AA58F5}"/>
    <cellStyle name="Normal 2505" xfId="13312" xr:uid="{90945D82-5F6D-4DF1-95F0-4E3180327171}"/>
    <cellStyle name="Normal 2506" xfId="13313" xr:uid="{5A3599D5-9515-4142-A54B-7CA8ACD02DEA}"/>
    <cellStyle name="Normal 2507" xfId="13314" xr:uid="{AD82A30E-69C6-4585-B0DB-4F998998731F}"/>
    <cellStyle name="Normal 2508" xfId="13315" xr:uid="{28C6602B-E5DF-4C2F-81DE-2087191F071E}"/>
    <cellStyle name="Normal 2509" xfId="13316" xr:uid="{228A2C23-74D1-4704-B9BA-C2BCA2573591}"/>
    <cellStyle name="Normal 251" xfId="11058" xr:uid="{00000000-0005-0000-0000-0000CB0C0000}"/>
    <cellStyle name="Normal 2510" xfId="13317" xr:uid="{523EEE62-8288-498C-80E7-0C066C22A98D}"/>
    <cellStyle name="Normal 2511" xfId="13318" xr:uid="{A87C546E-510C-40AD-AE67-7449CF9579BB}"/>
    <cellStyle name="Normal 2512" xfId="13319" xr:uid="{947278C2-224E-4B86-88BA-84FA27FF6A52}"/>
    <cellStyle name="Normal 2513" xfId="13320" xr:uid="{C48DC7FC-64BA-43A1-96F5-34AC09026336}"/>
    <cellStyle name="Normal 2514" xfId="13321" xr:uid="{345F9C9D-757F-48BF-8FC5-37E7936242F1}"/>
    <cellStyle name="Normal 2515" xfId="13322" xr:uid="{F1FFD9FD-0DBD-4F36-A3AD-925DC360CE27}"/>
    <cellStyle name="Normal 2516" xfId="13323" xr:uid="{44B819DD-74FE-4332-80C9-DA38A62D9519}"/>
    <cellStyle name="Normal 2517" xfId="13324" xr:uid="{86910195-1616-4703-BB7B-72579F2B2734}"/>
    <cellStyle name="Normal 2518" xfId="13325" xr:uid="{1041262E-1064-4A72-B17F-5A02B7F165D8}"/>
    <cellStyle name="Normal 2519" xfId="13326" xr:uid="{B36D568D-B383-4D2A-B1ED-2B636B0D841B}"/>
    <cellStyle name="Normal 252" xfId="11059" xr:uid="{00000000-0005-0000-0000-0000CC0C0000}"/>
    <cellStyle name="Normal 2520" xfId="13327" xr:uid="{3E269190-6DE7-4F88-9D12-BF412F2F9680}"/>
    <cellStyle name="Normal 2521" xfId="13328" xr:uid="{6BBD4BC7-4D94-477F-A1B7-7601019F0049}"/>
    <cellStyle name="Normal 2522" xfId="13329" xr:uid="{E04F4788-65A4-4A95-8307-D2D86F043C86}"/>
    <cellStyle name="Normal 2523" xfId="13330" xr:uid="{005B4070-9EB6-4701-B9D3-95328D99D7EB}"/>
    <cellStyle name="Normal 2524" xfId="13331" xr:uid="{09F970CF-A659-47DC-BAA6-F6C97CB68C4F}"/>
    <cellStyle name="Normal 2525" xfId="13332" xr:uid="{8D869B79-E047-4BBE-92D6-9AB6FE621D53}"/>
    <cellStyle name="Normal 2526" xfId="13333" xr:uid="{1FF9C1C3-4BB3-4670-A251-2E71B0D90BCE}"/>
    <cellStyle name="Normal 2527" xfId="13334" xr:uid="{EC9241DD-BC54-44D6-9914-5D7A289299B6}"/>
    <cellStyle name="Normal 2528" xfId="13335" xr:uid="{7A1BF1A2-6620-4186-8AC3-83FEE54B8E59}"/>
    <cellStyle name="Normal 2529" xfId="13336" xr:uid="{B11D15F6-9884-454F-A199-D67807819F61}"/>
    <cellStyle name="Normal 253" xfId="11060" xr:uid="{00000000-0005-0000-0000-0000CD0C0000}"/>
    <cellStyle name="Normal 2530" xfId="13337" xr:uid="{FFB68176-772C-4877-A90B-F6261CA7196C}"/>
    <cellStyle name="Normal 2531" xfId="13338" xr:uid="{1DEF326D-8599-40F9-A7EB-90445E14A752}"/>
    <cellStyle name="Normal 2532" xfId="13339" xr:uid="{37E1701B-D4A1-4231-B73B-CF313D805A8F}"/>
    <cellStyle name="Normal 2533" xfId="13340" xr:uid="{2C80F848-95D4-43F6-A62F-1E0413570A26}"/>
    <cellStyle name="Normal 2534" xfId="13341" xr:uid="{30D7192D-FDB2-4076-A24B-399B8603C34E}"/>
    <cellStyle name="Normal 2535" xfId="13342" xr:uid="{87D968B0-CD96-428D-BDC1-35DC062EE574}"/>
    <cellStyle name="Normal 2536" xfId="13343" xr:uid="{9A83DCB3-CE38-434A-AEA6-470691479699}"/>
    <cellStyle name="Normal 2537" xfId="13344" xr:uid="{32FCE369-BE70-4939-BB61-565BDA532AEE}"/>
    <cellStyle name="Normal 2538" xfId="13345" xr:uid="{E65C806A-D14F-46F6-8034-529FC3B68DED}"/>
    <cellStyle name="Normal 2539" xfId="13346" xr:uid="{63F58D17-0A05-4E3F-80F6-EF43F4E42FDB}"/>
    <cellStyle name="Normal 254" xfId="11061" xr:uid="{00000000-0005-0000-0000-0000CE0C0000}"/>
    <cellStyle name="Normal 2540" xfId="13347" xr:uid="{C2F7D0FF-9747-4813-A840-979B70BF3B57}"/>
    <cellStyle name="Normal 2541" xfId="13348" xr:uid="{33CCABAD-D00F-4E72-B229-FB600A51669D}"/>
    <cellStyle name="Normal 2542" xfId="13349" xr:uid="{1B0D7E70-B886-4169-A470-D2C5A029AA01}"/>
    <cellStyle name="Normal 2543" xfId="13350" xr:uid="{0519C955-E69A-4DA2-BD2C-2BDD61762A71}"/>
    <cellStyle name="Normal 2544" xfId="13351" xr:uid="{23BA4A36-14A7-4F2A-8DEA-3FC29893D782}"/>
    <cellStyle name="Normal 2545" xfId="13352" xr:uid="{DE59FD54-2646-4FFC-9523-19BB6BCD9422}"/>
    <cellStyle name="Normal 2546" xfId="13353" xr:uid="{70DAB73C-8C2E-4C2F-B60D-426885F990BC}"/>
    <cellStyle name="Normal 2547" xfId="13354" xr:uid="{A6023B48-FB5E-4EB2-96A5-FB58287FEC29}"/>
    <cellStyle name="Normal 2548" xfId="13355" xr:uid="{3AC742D8-8235-4B51-BECC-865B12E88762}"/>
    <cellStyle name="Normal 2549" xfId="13356" xr:uid="{9394CAD3-8C16-4FF4-B837-717F0317743A}"/>
    <cellStyle name="Normal 255" xfId="11062" xr:uid="{00000000-0005-0000-0000-0000CF0C0000}"/>
    <cellStyle name="Normal 2550" xfId="13357" xr:uid="{D8554B7F-1EE4-42B2-B8D6-AB12AC9D87FE}"/>
    <cellStyle name="Normal 2551" xfId="13358" xr:uid="{A8C28ABB-8AA5-44DF-9DB2-CBDD353794F8}"/>
    <cellStyle name="Normal 2552" xfId="13359" xr:uid="{5A1884EC-CD42-416F-BA72-548A2645EED4}"/>
    <cellStyle name="Normal 2553" xfId="13360" xr:uid="{9A21D803-95CE-47EE-A760-EBBD2F61414D}"/>
    <cellStyle name="Normal 2554" xfId="13361" xr:uid="{50A2B13B-81B5-4EFA-8E6D-1145F81AD2F1}"/>
    <cellStyle name="Normal 2555" xfId="13362" xr:uid="{784D470D-E337-4589-A531-FC5B198F9555}"/>
    <cellStyle name="Normal 2556" xfId="13363" xr:uid="{CF12FD23-FAC6-444A-ACB3-02AA78DC86B3}"/>
    <cellStyle name="Normal 2557" xfId="13364" xr:uid="{3A6224D2-EA63-4C87-80E2-7B4D31610A6A}"/>
    <cellStyle name="Normal 2558" xfId="13365" xr:uid="{EE98C0DB-DCD0-4961-90EC-FF4B756FA502}"/>
    <cellStyle name="Normal 2559" xfId="13366" xr:uid="{B445E68B-C3FF-41CB-9921-A9AF30C785C4}"/>
    <cellStyle name="Normal 256" xfId="11063" xr:uid="{00000000-0005-0000-0000-0000D00C0000}"/>
    <cellStyle name="Normal 2560" xfId="13367" xr:uid="{97EAF912-6704-40D6-8C55-C882FBA5640C}"/>
    <cellStyle name="Normal 2561" xfId="13368" xr:uid="{0A273313-1722-441D-97D0-4E2C176C1F88}"/>
    <cellStyle name="Normal 2562" xfId="13369" xr:uid="{67BA3EFB-38EA-4EA4-A355-AE5F77B88BC8}"/>
    <cellStyle name="Normal 2563" xfId="13370" xr:uid="{2BC97DCD-56A4-4F8E-8844-30E2296A2616}"/>
    <cellStyle name="Normal 2564" xfId="13371" xr:uid="{C1C99E6E-F918-4079-92F8-E5F49A9D7103}"/>
    <cellStyle name="Normal 2565" xfId="13372" xr:uid="{F520D95B-3526-488F-8570-4C6B03B13708}"/>
    <cellStyle name="Normal 2566" xfId="13373" xr:uid="{BA1A34DB-F87B-440A-BC0E-860AEC13601C}"/>
    <cellStyle name="Normal 2567" xfId="13374" xr:uid="{AE86F1C5-1AF8-4331-9D1A-3C7D1DFE94FB}"/>
    <cellStyle name="Normal 2568" xfId="13375" xr:uid="{45D991FC-BE8E-44B4-99A6-3926C9689A57}"/>
    <cellStyle name="Normal 2569" xfId="13376" xr:uid="{916CB119-6487-4D9D-978D-B1FDF4E3CFDA}"/>
    <cellStyle name="Normal 257" xfId="11064" xr:uid="{00000000-0005-0000-0000-0000D10C0000}"/>
    <cellStyle name="Normal 2570" xfId="13377" xr:uid="{10111D35-0210-4C4E-A408-175D104EA90A}"/>
    <cellStyle name="Normal 2571" xfId="13378" xr:uid="{9BB39BD7-32BD-46E0-8C47-E2FB0B64F4D2}"/>
    <cellStyle name="Normal 2572" xfId="13379" xr:uid="{964D2B1C-43AA-4BD9-81D0-2FA598E085E6}"/>
    <cellStyle name="Normal 2573" xfId="13380" xr:uid="{EADEBD6C-420D-4222-BF2F-38EC365203CE}"/>
    <cellStyle name="Normal 2574" xfId="13381" xr:uid="{C620EF1B-43A9-4D47-9734-2FAD76B9F517}"/>
    <cellStyle name="Normal 2575" xfId="13382" xr:uid="{4F94BA04-3A56-40A1-80AD-4DB2B4BA6304}"/>
    <cellStyle name="Normal 2576" xfId="13383" xr:uid="{7E403E7C-2453-4201-A6B8-91DD307AED59}"/>
    <cellStyle name="Normal 2577" xfId="13384" xr:uid="{13E5B44E-F03D-462D-B778-3B54E4B2B73F}"/>
    <cellStyle name="Normal 2578" xfId="13385" xr:uid="{4D9159C7-52E3-4548-856F-D48ED6544778}"/>
    <cellStyle name="Normal 2579" xfId="13386" xr:uid="{1A6DC8C5-5E4F-40E5-84C7-ECBB70409EC3}"/>
    <cellStyle name="Normal 258" xfId="11065" xr:uid="{00000000-0005-0000-0000-0000D20C0000}"/>
    <cellStyle name="Normal 2580" xfId="13387" xr:uid="{D9D4C9E3-7BCE-4807-B6C1-59BA61FA21AA}"/>
    <cellStyle name="Normal 2581" xfId="13388" xr:uid="{FB976247-46F2-4B02-9F59-2010893234AC}"/>
    <cellStyle name="Normal 2582" xfId="13389" xr:uid="{63A50C45-0542-49FB-BC01-ED1A64A55595}"/>
    <cellStyle name="Normal 2583" xfId="13390" xr:uid="{1269D2EF-AED2-4766-9C62-7AA90C543576}"/>
    <cellStyle name="Normal 2584" xfId="13391" xr:uid="{4A1455F8-FAF0-4DDB-9EAE-E81CF6AD68D3}"/>
    <cellStyle name="Normal 2585" xfId="13392" xr:uid="{016854C2-C59B-4803-922E-328E5026A542}"/>
    <cellStyle name="Normal 2586" xfId="13393" xr:uid="{5777B97D-1C8D-483E-8143-020B0527D73C}"/>
    <cellStyle name="Normal 2587" xfId="13394" xr:uid="{E854FAFC-6555-47A8-B8FE-ECC1A0B57064}"/>
    <cellStyle name="Normal 2588" xfId="13395" xr:uid="{A2FBEA08-3513-4426-B0D2-3951A84B69C8}"/>
    <cellStyle name="Normal 2589" xfId="13396" xr:uid="{1920B3AD-EACB-4860-9C7B-616AA22382A9}"/>
    <cellStyle name="Normal 259" xfId="11066" xr:uid="{00000000-0005-0000-0000-0000D30C0000}"/>
    <cellStyle name="Normal 2590" xfId="13397" xr:uid="{33F14F43-7F1B-48A6-B03B-EEF518DC8465}"/>
    <cellStyle name="Normal 2591" xfId="13398" xr:uid="{22EF9A6F-EC7E-4A16-A093-401D668B6501}"/>
    <cellStyle name="Normal 2592" xfId="13399" xr:uid="{DFC39A2B-27E0-4C21-B159-14CDF8ABF932}"/>
    <cellStyle name="Normal 2593" xfId="13400" xr:uid="{D9C5CC7D-8965-4A6A-9E99-7C7449A81A4D}"/>
    <cellStyle name="Normal 2594" xfId="13401" xr:uid="{5DB5D7C2-1722-424A-B553-1FD1286FB679}"/>
    <cellStyle name="Normal 2595" xfId="13402" xr:uid="{D0ABF2B9-C822-41B1-846A-A2EFE2C80A37}"/>
    <cellStyle name="Normal 2596" xfId="13403" xr:uid="{23388ADA-4C77-48AC-95C4-4716BF72EF7E}"/>
    <cellStyle name="Normal 2597" xfId="13404" xr:uid="{6A2CA950-00F9-4C9E-B29E-3F27258F389D}"/>
    <cellStyle name="Normal 2598" xfId="13405" xr:uid="{F92AEA09-AF9B-4399-AF80-7736EC4CD236}"/>
    <cellStyle name="Normal 2599" xfId="13406" xr:uid="{44225771-9AAF-42D9-B25C-0FF7D4F87220}"/>
    <cellStyle name="Normal 26" xfId="374" xr:uid="{00000000-0005-0000-0000-0000D40C0000}"/>
    <cellStyle name="Normal 26 2" xfId="10722" xr:uid="{00000000-0005-0000-0000-0000D50C0000}"/>
    <cellStyle name="Normal 26 3" xfId="10886" xr:uid="{00000000-0005-0000-0000-0000D60C0000}"/>
    <cellStyle name="Normal 260" xfId="11067" xr:uid="{00000000-0005-0000-0000-0000D70C0000}"/>
    <cellStyle name="Normal 2600" xfId="13407" xr:uid="{8744B45C-2FA2-4EEA-A08C-8A7496BC80B9}"/>
    <cellStyle name="Normal 2601" xfId="13408" xr:uid="{291AF070-9BFE-4D78-BCA8-3C2F6CEA39B1}"/>
    <cellStyle name="Normal 2602" xfId="13409" xr:uid="{ED8961F5-EB82-45C1-BC28-1B62C0D68FFB}"/>
    <cellStyle name="Normal 2603" xfId="13410" xr:uid="{1FF2457D-E6AD-4861-8588-49D0C53F8096}"/>
    <cellStyle name="Normal 2604" xfId="13411" xr:uid="{DA5801B3-E052-418A-A14E-D977F9E5AD30}"/>
    <cellStyle name="Normal 2605" xfId="13412" xr:uid="{F7D6EB79-8DA8-4F22-8D4F-75048BB459CB}"/>
    <cellStyle name="Normal 2606" xfId="13413" xr:uid="{4A7761B5-EE28-4BE4-B7AF-86994A6076CB}"/>
    <cellStyle name="Normal 2607" xfId="13414" xr:uid="{2767C666-DF1A-4638-BECB-8C3B0E219CF2}"/>
    <cellStyle name="Normal 2608" xfId="13415" xr:uid="{DEA11E09-6839-4C82-8836-4A0BEA17AF33}"/>
    <cellStyle name="Normal 2609" xfId="13416" xr:uid="{AB98B5FC-A643-47DE-BACB-FC1F6534896C}"/>
    <cellStyle name="Normal 261" xfId="11068" xr:uid="{00000000-0005-0000-0000-0000D80C0000}"/>
    <cellStyle name="Normal 2610" xfId="13417" xr:uid="{F9AA9140-BDAF-44BC-8137-19B496B74E98}"/>
    <cellStyle name="Normal 2611" xfId="13418" xr:uid="{294CAFF8-9D15-4EB9-AC4E-D3840307A235}"/>
    <cellStyle name="Normal 2612" xfId="13419" xr:uid="{C9AC2B17-DD86-4916-B9A6-D58D480B8156}"/>
    <cellStyle name="Normal 2613" xfId="13420" xr:uid="{2D1C4166-85ED-46B1-B0DD-26E31306A58C}"/>
    <cellStyle name="Normal 2614" xfId="13421" xr:uid="{58C184FE-819B-4B45-98EF-9D14B704AB3D}"/>
    <cellStyle name="Normal 2615" xfId="13422" xr:uid="{8AA23196-48D0-4DA1-9085-BB083BB0590B}"/>
    <cellStyle name="Normal 2616" xfId="13423" xr:uid="{CE6C2ECE-46A2-4198-92E3-637EFFAFC8B5}"/>
    <cellStyle name="Normal 2617" xfId="13424" xr:uid="{95BED228-30D4-4C95-98F6-CE2F29E43AA8}"/>
    <cellStyle name="Normal 2618" xfId="13425" xr:uid="{DBB9CE59-E2FB-4363-B51D-59A8C4915F2D}"/>
    <cellStyle name="Normal 2619" xfId="13426" xr:uid="{A77B2D03-F349-4432-A328-9B95FFFFF430}"/>
    <cellStyle name="Normal 262" xfId="11069" xr:uid="{00000000-0005-0000-0000-0000D90C0000}"/>
    <cellStyle name="Normal 2620" xfId="13427" xr:uid="{38BD4034-C11C-4985-BD0E-BCDBE8CE484E}"/>
    <cellStyle name="Normal 2621" xfId="13428" xr:uid="{ED8C024C-88B6-41E7-88C9-595F76FB416E}"/>
    <cellStyle name="Normal 2622" xfId="13429" xr:uid="{F2E8D0FA-C20C-42C8-A259-0C075787631A}"/>
    <cellStyle name="Normal 2623" xfId="13430" xr:uid="{851BF47C-7E70-4DB2-A144-7DDC828D082F}"/>
    <cellStyle name="Normal 2624" xfId="13431" xr:uid="{3147CA55-ED3C-4CC1-BD79-A56FDE4365C6}"/>
    <cellStyle name="Normal 2625" xfId="13432" xr:uid="{13C4B77E-CF80-4ED6-AA6E-275BEDF154F5}"/>
    <cellStyle name="Normal 2626" xfId="13433" xr:uid="{53769015-2AE3-442B-9C0C-36F7C54E9497}"/>
    <cellStyle name="Normal 2627" xfId="13434" xr:uid="{9BB0C9AE-9963-4020-B9E0-171F7ACF4843}"/>
    <cellStyle name="Normal 2628" xfId="13435" xr:uid="{68E1E0A6-0D05-4C8B-BAF1-87075B4DFEA3}"/>
    <cellStyle name="Normal 2629" xfId="13436" xr:uid="{E194E343-BF27-4640-96F2-B005C2F69778}"/>
    <cellStyle name="Normal 263" xfId="11070" xr:uid="{00000000-0005-0000-0000-0000DA0C0000}"/>
    <cellStyle name="Normal 2630" xfId="13437" xr:uid="{8153197C-6A29-4A71-B07A-DC53A3F1F1F1}"/>
    <cellStyle name="Normal 2631" xfId="13438" xr:uid="{53844CA0-7061-471A-8A30-9D5A0278AC99}"/>
    <cellStyle name="Normal 2632" xfId="13439" xr:uid="{C749E08A-31BD-43A4-92C5-52612496EC1D}"/>
    <cellStyle name="Normal 2633" xfId="13440" xr:uid="{F0DE7C43-B47F-40D7-8A73-BD485CE3A065}"/>
    <cellStyle name="Normal 2634" xfId="13441" xr:uid="{CDD1E9A2-EE5C-485C-BEF6-CB12DC5FE51A}"/>
    <cellStyle name="Normal 2635" xfId="13442" xr:uid="{523FD177-9685-4899-BA88-07E81CECFC93}"/>
    <cellStyle name="Normal 2636" xfId="13443" xr:uid="{68B90FC4-4A65-4221-A7A0-B56D6ACBB81A}"/>
    <cellStyle name="Normal 2637" xfId="13444" xr:uid="{CF410138-AA1C-43F3-8599-C5701D18F087}"/>
    <cellStyle name="Normal 2638" xfId="13445" xr:uid="{F113088D-DB6B-4E48-A426-0E3B4DF90277}"/>
    <cellStyle name="Normal 2639" xfId="13446" xr:uid="{F1AABB69-EBEA-4F08-B805-3009F09D1470}"/>
    <cellStyle name="Normal 264" xfId="11071" xr:uid="{00000000-0005-0000-0000-0000DB0C0000}"/>
    <cellStyle name="Normal 2640" xfId="13447" xr:uid="{682F088B-7F1C-42EF-9B01-3D7D59DEE7DA}"/>
    <cellStyle name="Normal 2641" xfId="13448" xr:uid="{EA48B193-1C8A-486B-9311-247C9C709DB2}"/>
    <cellStyle name="Normal 2642" xfId="13449" xr:uid="{F74092D3-C02A-45B2-AFB8-1440B1548282}"/>
    <cellStyle name="Normal 2643" xfId="13450" xr:uid="{1C30B6B2-B53A-4F80-B14C-886B3A75D426}"/>
    <cellStyle name="Normal 2644" xfId="13451" xr:uid="{F392F6C2-3749-4A65-A8E1-93392D110A93}"/>
    <cellStyle name="Normal 2645" xfId="13452" xr:uid="{076D7472-4401-4EFA-9214-D4BD7105773B}"/>
    <cellStyle name="Normal 2646" xfId="13453" xr:uid="{A7483F0C-CBA8-4BD0-934E-916D8883D452}"/>
    <cellStyle name="Normal 2647" xfId="13454" xr:uid="{75C1846E-ED41-49A0-9645-2FD1FA04CC82}"/>
    <cellStyle name="Normal 2648" xfId="13455" xr:uid="{FF8D85C6-74C6-4FC1-AA42-F76A1836C5C3}"/>
    <cellStyle name="Normal 2649" xfId="13456" xr:uid="{2CF15D37-39AD-4FA8-A901-36A771A2C16D}"/>
    <cellStyle name="Normal 265" xfId="11072" xr:uid="{00000000-0005-0000-0000-0000DC0C0000}"/>
    <cellStyle name="Normal 2650" xfId="13457" xr:uid="{378432DB-60CA-4B20-8ECF-E387FA750295}"/>
    <cellStyle name="Normal 2651" xfId="13458" xr:uid="{4977EA6C-B9CC-4E82-9DD3-2330F3AF577F}"/>
    <cellStyle name="Normal 2652" xfId="13459" xr:uid="{C1054640-354D-49AF-88B1-0E10ECD52507}"/>
    <cellStyle name="Normal 2653" xfId="13460" xr:uid="{B4A773D8-0A6B-4F45-BA6E-4AAF43048C14}"/>
    <cellStyle name="Normal 2654" xfId="13461" xr:uid="{37E30ED6-B0FC-4F09-AA18-868D8CF271D6}"/>
    <cellStyle name="Normal 2655" xfId="13462" xr:uid="{EE115247-AA7C-4EE0-8E31-E88C157C57D7}"/>
    <cellStyle name="Normal 2656" xfId="13463" xr:uid="{B9D81FD2-1C74-43A3-A4E7-9756D38CE929}"/>
    <cellStyle name="Normal 2657" xfId="13464" xr:uid="{31275AB4-C154-44EE-8DEE-2C49747445C1}"/>
    <cellStyle name="Normal 2658" xfId="13465" xr:uid="{6394BF9A-95C1-41BA-9E52-A8FDD158FA2A}"/>
    <cellStyle name="Normal 2659" xfId="13466" xr:uid="{5E120678-960E-4C77-BF11-E728855B54E5}"/>
    <cellStyle name="Normal 266" xfId="11073" xr:uid="{00000000-0005-0000-0000-0000DD0C0000}"/>
    <cellStyle name="Normal 2660" xfId="13467" xr:uid="{7C80EA9E-66A4-49C6-8E7E-020E952B23FB}"/>
    <cellStyle name="Normal 2661" xfId="13468" xr:uid="{E35F47D1-DF21-4C5E-898C-1BFF192B63DD}"/>
    <cellStyle name="Normal 2662" xfId="13469" xr:uid="{BF5614F2-CB25-4B01-B312-CED824D0B863}"/>
    <cellStyle name="Normal 2663" xfId="13470" xr:uid="{FFEAA725-E649-4941-B460-7B6D4CB9EC49}"/>
    <cellStyle name="Normal 2664" xfId="13471" xr:uid="{4945AC49-3918-428D-83AB-C488B8D560C3}"/>
    <cellStyle name="Normal 2665" xfId="13472" xr:uid="{0F9F9EF5-9997-42F3-8D9F-7F662C69B7E3}"/>
    <cellStyle name="Normal 2666" xfId="13473" xr:uid="{AF11CF31-295E-4372-AF36-370CDD620541}"/>
    <cellStyle name="Normal 2667" xfId="13474" xr:uid="{C10ABB48-21D3-4EC4-8C46-0D0C6D5DBD35}"/>
    <cellStyle name="Normal 2668" xfId="13475" xr:uid="{4B5F3549-1420-48D5-9954-D21CE52C8810}"/>
    <cellStyle name="Normal 2669" xfId="13476" xr:uid="{FA7DE757-1E4D-4C0E-872B-5D7758F1419B}"/>
    <cellStyle name="Normal 267" xfId="11074" xr:uid="{00000000-0005-0000-0000-0000DE0C0000}"/>
    <cellStyle name="Normal 2670" xfId="13477" xr:uid="{0DD05737-99D2-4A3D-A6B7-63DC2543C79A}"/>
    <cellStyle name="Normal 2671" xfId="13478" xr:uid="{5D4AFFFF-D792-4D0A-9C8C-959EB24FC88D}"/>
    <cellStyle name="Normal 2672" xfId="13479" xr:uid="{C35B47FD-ACF5-448A-8853-83778AEF05C2}"/>
    <cellStyle name="Normal 2673" xfId="13480" xr:uid="{36DA6314-FBE8-48AA-A466-D3860B66800C}"/>
    <cellStyle name="Normal 2674" xfId="13481" xr:uid="{6EB4CBB6-6869-4652-B607-C5DFC6F910B6}"/>
    <cellStyle name="Normal 2675" xfId="13482" xr:uid="{FD4ADE3A-AB30-4C39-AB2A-FD20A78AA928}"/>
    <cellStyle name="Normal 2676" xfId="13483" xr:uid="{0C7599A0-76B0-4776-994B-8ADFC9066727}"/>
    <cellStyle name="Normal 2677" xfId="13484" xr:uid="{D47007B0-7556-48EA-9174-EC2B62680D45}"/>
    <cellStyle name="Normal 2678" xfId="13485" xr:uid="{A7F5DE33-2390-47BD-BFB4-AFD7CE56E6F5}"/>
    <cellStyle name="Normal 2679" xfId="13486" xr:uid="{5CA1F4DF-8EA4-444F-BF42-BD81DCC4CD37}"/>
    <cellStyle name="Normal 268" xfId="11075" xr:uid="{00000000-0005-0000-0000-0000DF0C0000}"/>
    <cellStyle name="Normal 2680" xfId="13487" xr:uid="{527C4928-9805-4BF2-B833-36DCB0A28323}"/>
    <cellStyle name="Normal 2681" xfId="13488" xr:uid="{117309A4-FF46-4A82-8948-6141EFEDD174}"/>
    <cellStyle name="Normal 2682" xfId="13489" xr:uid="{1F69D7EC-2566-4B03-A528-ABB7074E9224}"/>
    <cellStyle name="Normal 2683" xfId="13490" xr:uid="{5B83E49E-0CE5-4421-A77F-E510A52EDCDA}"/>
    <cellStyle name="Normal 2684" xfId="13491" xr:uid="{20B7647D-1B8E-4AF8-8906-E53564088F38}"/>
    <cellStyle name="Normal 2685" xfId="13492" xr:uid="{D0F6730A-B356-46FF-8218-9267B52E6B39}"/>
    <cellStyle name="Normal 2686" xfId="13493" xr:uid="{05B48F39-F7B3-43F5-87D5-59702AED5FDB}"/>
    <cellStyle name="Normal 2687" xfId="13494" xr:uid="{B622F047-605F-43E7-B295-7866E2BDEC57}"/>
    <cellStyle name="Normal 2688" xfId="13495" xr:uid="{EF743E35-75CF-4D70-A046-65D2A87B102E}"/>
    <cellStyle name="Normal 2689" xfId="13496" xr:uid="{CB8A0280-7C6B-468D-ADB3-85C611077102}"/>
    <cellStyle name="Normal 269" xfId="11076" xr:uid="{00000000-0005-0000-0000-0000E00C0000}"/>
    <cellStyle name="Normal 2690" xfId="13497" xr:uid="{99FBED8B-1101-4AF4-A0D6-D9925554D5BC}"/>
    <cellStyle name="Normal 2691" xfId="13498" xr:uid="{49EFE4A3-E683-4323-83C6-6815D5CE5BB6}"/>
    <cellStyle name="Normal 2692" xfId="13499" xr:uid="{5A24B3B4-E24A-46E9-95FA-4C6D629BB28B}"/>
    <cellStyle name="Normal 2693" xfId="13500" xr:uid="{E8BDE100-EA92-4544-B87F-1929AF520240}"/>
    <cellStyle name="Normal 2694" xfId="13501" xr:uid="{0132418C-7DE9-45E4-AF16-B15CD721C0F5}"/>
    <cellStyle name="Normal 2695" xfId="13502" xr:uid="{3A3BF94D-63D6-4120-A508-B9E4DB590F60}"/>
    <cellStyle name="Normal 2696" xfId="13503" xr:uid="{EDAD7714-5D58-4F0D-9D4F-EC9D71282780}"/>
    <cellStyle name="Normal 2697" xfId="13504" xr:uid="{FFDF02FB-2C4D-43C1-94FB-ADF780AB27C7}"/>
    <cellStyle name="Normal 2698" xfId="13505" xr:uid="{3F5D9E0B-CB65-46DA-AFC3-62D513BC6D15}"/>
    <cellStyle name="Normal 2699" xfId="13506" xr:uid="{EA0B457F-6172-4497-B4BE-5A7E176541FA}"/>
    <cellStyle name="Normal 27" xfId="375" xr:uid="{00000000-0005-0000-0000-0000E10C0000}"/>
    <cellStyle name="Normal 27 2" xfId="10794" xr:uid="{00000000-0005-0000-0000-0000E20C0000}"/>
    <cellStyle name="Normal 27 3" xfId="10768" xr:uid="{00000000-0005-0000-0000-0000E30C0000}"/>
    <cellStyle name="Normal 270" xfId="11077" xr:uid="{00000000-0005-0000-0000-0000E40C0000}"/>
    <cellStyle name="Normal 2700" xfId="13507" xr:uid="{7BE687D2-72A3-4FEE-90A8-00F39632532F}"/>
    <cellStyle name="Normal 2701" xfId="13508" xr:uid="{64F0E5A8-5652-441D-BE9F-EC82BBB52A70}"/>
    <cellStyle name="Normal 2702" xfId="13509" xr:uid="{6DBC5487-760A-4861-BE20-9F51B2E84968}"/>
    <cellStyle name="Normal 2703" xfId="13510" xr:uid="{347F3603-CB11-48B7-927A-931E3F8D66C5}"/>
    <cellStyle name="Normal 2704" xfId="13511" xr:uid="{70033153-7A6F-409E-B39A-1798F5A1206D}"/>
    <cellStyle name="Normal 2705" xfId="13512" xr:uid="{E50F8F67-EBF1-416D-BFC9-8F83E138BD4A}"/>
    <cellStyle name="Normal 2706" xfId="13513" xr:uid="{6CC76EC4-7707-45FF-AEAB-82D7F49CC469}"/>
    <cellStyle name="Normal 2707" xfId="13514" xr:uid="{32B8C870-AE87-4BEB-95A2-A6AF8194004B}"/>
    <cellStyle name="Normal 2708" xfId="13515" xr:uid="{4F64B312-8058-4F5F-A4E0-25A6920E7EAF}"/>
    <cellStyle name="Normal 2709" xfId="13516" xr:uid="{27DAA5FF-3AD4-4FF0-B8DB-ED7C5586CE71}"/>
    <cellStyle name="Normal 271" xfId="11078" xr:uid="{00000000-0005-0000-0000-0000E50C0000}"/>
    <cellStyle name="Normal 2710" xfId="13517" xr:uid="{DEBF6F72-6D88-4FE6-B42F-7251C7AEBA40}"/>
    <cellStyle name="Normal 2711" xfId="13518" xr:uid="{D160140B-AD80-45F5-BADD-7017B0CB708E}"/>
    <cellStyle name="Normal 2712" xfId="13519" xr:uid="{D4068A57-6059-4439-A264-065D85B6C682}"/>
    <cellStyle name="Normal 2713" xfId="13520" xr:uid="{71A980BA-461D-458C-813C-20DC1964A543}"/>
    <cellStyle name="Normal 2714" xfId="13521" xr:uid="{A54E4240-BEF2-4A96-B2C8-BAE453D46A3C}"/>
    <cellStyle name="Normal 2715" xfId="13522" xr:uid="{631C1D95-B5EE-473D-ACD8-CB88E953C6C3}"/>
    <cellStyle name="Normal 2716" xfId="13523" xr:uid="{0680C5C6-A8D9-4582-94D4-207E6A727354}"/>
    <cellStyle name="Normal 2717" xfId="13524" xr:uid="{D9D0C70C-3C6E-4501-9598-4B632132D8C8}"/>
    <cellStyle name="Normal 2718" xfId="13525" xr:uid="{8BAC22A5-180F-49AA-965B-A14D28FF6E74}"/>
    <cellStyle name="Normal 2719" xfId="13526" xr:uid="{B65DEF8A-8E36-4B80-910F-0891569688DA}"/>
    <cellStyle name="Normal 272" xfId="11079" xr:uid="{00000000-0005-0000-0000-0000E60C0000}"/>
    <cellStyle name="Normal 2720" xfId="13527" xr:uid="{1BF5D851-87EE-45A4-A8AA-640C45868DFE}"/>
    <cellStyle name="Normal 2721" xfId="13528" xr:uid="{EF4922E8-FD7F-4E7B-A91D-A952B87F2F5B}"/>
    <cellStyle name="Normal 2722" xfId="13529" xr:uid="{4C1B8965-CC56-48AB-AF97-65DE9E039953}"/>
    <cellStyle name="Normal 2723" xfId="13530" xr:uid="{98F976C9-02CF-4924-BFA0-D31CDE94583C}"/>
    <cellStyle name="Normal 2724" xfId="13531" xr:uid="{0C8B8279-5C85-45B8-99B7-45B67E34DB53}"/>
    <cellStyle name="Normal 2725" xfId="13532" xr:uid="{4B694987-91EE-42C9-B37C-60D27ED98E97}"/>
    <cellStyle name="Normal 2726" xfId="13533" xr:uid="{2CA22E12-2BB1-45A7-BC0B-2E5901A0B2F9}"/>
    <cellStyle name="Normal 2727" xfId="13534" xr:uid="{05BB53E4-6283-40CA-AE02-54ABAD2D5C3C}"/>
    <cellStyle name="Normal 2728" xfId="13535" xr:uid="{E17AA3ED-3570-4967-9821-F000BBC7ADB6}"/>
    <cellStyle name="Normal 2729" xfId="13536" xr:uid="{7DCBD981-DA26-4DB6-87A7-FF41D7994821}"/>
    <cellStyle name="Normal 273" xfId="11080" xr:uid="{00000000-0005-0000-0000-0000E70C0000}"/>
    <cellStyle name="Normal 2730" xfId="13537" xr:uid="{5EE17BE4-45CF-4C36-BAED-AE3C6E9EB420}"/>
    <cellStyle name="Normal 2731" xfId="13538" xr:uid="{98EB30E2-EABB-424C-9119-26284F406507}"/>
    <cellStyle name="Normal 2732" xfId="13539" xr:uid="{79E360CC-A2A9-47FB-9664-DCA76551653B}"/>
    <cellStyle name="Normal 2733" xfId="13540" xr:uid="{4EDD6C62-F246-4C30-AB00-6F2974CFEA4E}"/>
    <cellStyle name="Normal 2734" xfId="13541" xr:uid="{923F9B63-FF9E-486F-9551-3CCB8F1159A8}"/>
    <cellStyle name="Normal 2735" xfId="13542" xr:uid="{194602B3-5EEC-4F0D-84F9-8760AB47FA9D}"/>
    <cellStyle name="Normal 2736" xfId="13543" xr:uid="{60717AA5-265B-4811-9273-CE0D66EF4096}"/>
    <cellStyle name="Normal 2737" xfId="13544" xr:uid="{DDA2D34B-471B-4BE0-8FF4-2610B9001D5A}"/>
    <cellStyle name="Normal 2738" xfId="13545" xr:uid="{F3BD6FAE-3B55-4C96-B880-05ADB6E619D6}"/>
    <cellStyle name="Normal 2739" xfId="13546" xr:uid="{D9A1A8A3-E532-4B04-822D-BC3CA4830714}"/>
    <cellStyle name="Normal 274" xfId="11081" xr:uid="{00000000-0005-0000-0000-0000E80C0000}"/>
    <cellStyle name="Normal 2740" xfId="13547" xr:uid="{AA6EF5CE-343A-4A90-8A8B-6469BC6201C3}"/>
    <cellStyle name="Normal 2741" xfId="13548" xr:uid="{22EB39DF-7543-4A47-A84F-5FFD26AFAC53}"/>
    <cellStyle name="Normal 2742" xfId="13549" xr:uid="{64958192-8F02-4F23-A3E4-860671557EB0}"/>
    <cellStyle name="Normal 2743" xfId="13550" xr:uid="{143C9B30-FB1E-4BC9-B378-9B8DE3B64C39}"/>
    <cellStyle name="Normal 2744" xfId="13551" xr:uid="{2EA208FE-7109-4ACD-918D-452160F0EADD}"/>
    <cellStyle name="Normal 2745" xfId="13552" xr:uid="{B9824E7F-17B1-4A2B-ABAA-EAE41983167D}"/>
    <cellStyle name="Normal 2746" xfId="13553" xr:uid="{93E79E5A-5520-47F4-BF7F-71DF96EAC698}"/>
    <cellStyle name="Normal 2747" xfId="13554" xr:uid="{171228FE-163E-4085-8DCD-31488A9BC431}"/>
    <cellStyle name="Normal 2748" xfId="13555" xr:uid="{9F2D7554-0A4D-4562-B765-436F8C5BB95E}"/>
    <cellStyle name="Normal 2749" xfId="13556" xr:uid="{9208288B-C219-4569-B0B5-04E13F5FF7F7}"/>
    <cellStyle name="Normal 275" xfId="11082" xr:uid="{00000000-0005-0000-0000-0000E90C0000}"/>
    <cellStyle name="Normal 2750" xfId="13557" xr:uid="{92EB3F82-502E-41B9-9AD1-DC1B477D2DE6}"/>
    <cellStyle name="Normal 2751" xfId="13558" xr:uid="{4699BEEE-12D8-4644-883C-0FF739E52324}"/>
    <cellStyle name="Normal 2752" xfId="13559" xr:uid="{7E1CBE9F-469B-4453-B747-98E5744EE0B2}"/>
    <cellStyle name="Normal 2753" xfId="13560" xr:uid="{609ED1E7-BFB8-466D-9040-56A56368305C}"/>
    <cellStyle name="Normal 2754" xfId="13561" xr:uid="{26A8239E-61A1-460D-B004-AFC71B1914DF}"/>
    <cellStyle name="Normal 2755" xfId="13562" xr:uid="{3C618701-4701-4D65-A032-1FBA3C0C2F47}"/>
    <cellStyle name="Normal 2756" xfId="13563" xr:uid="{222D8DA7-EDE6-4188-8AAB-FB6D605AA42D}"/>
    <cellStyle name="Normal 2757" xfId="13564" xr:uid="{3B2FA498-9407-431E-B72A-4935B3133AEA}"/>
    <cellStyle name="Normal 2758" xfId="13565" xr:uid="{937E1AD3-BF58-41BC-8F4B-C3BC93EBA05F}"/>
    <cellStyle name="Normal 2759" xfId="13566" xr:uid="{D132BDA9-182E-4FF1-96F9-42BD75D6EC82}"/>
    <cellStyle name="Normal 276" xfId="11083" xr:uid="{00000000-0005-0000-0000-0000EA0C0000}"/>
    <cellStyle name="Normal 2760" xfId="13567" xr:uid="{0914F2E4-5BFD-4CCB-A49A-86398414736A}"/>
    <cellStyle name="Normal 2761" xfId="13568" xr:uid="{E94AE708-51DC-4D79-B221-C0C48BA7770B}"/>
    <cellStyle name="Normal 2762" xfId="13569" xr:uid="{D811D359-D0BF-47A2-B776-8E425B93614B}"/>
    <cellStyle name="Normal 2763" xfId="13570" xr:uid="{85649B56-AD89-45E1-B55B-A256F5DC59FE}"/>
    <cellStyle name="Normal 2764" xfId="13571" xr:uid="{41433A81-6529-4271-B801-5C560EE29D17}"/>
    <cellStyle name="Normal 2765" xfId="13572" xr:uid="{F864504B-2D40-4F9C-A48E-7F4AB137E30C}"/>
    <cellStyle name="Normal 2766" xfId="13573" xr:uid="{5A8D7C79-B66B-49ED-BECE-2DE1DC433649}"/>
    <cellStyle name="Normal 2767" xfId="13574" xr:uid="{A5696278-B8A1-45C9-B927-3EB7BC2D1409}"/>
    <cellStyle name="Normal 2768" xfId="13575" xr:uid="{473CA51F-4EC0-4621-B00B-92E8436A5419}"/>
    <cellStyle name="Normal 2769" xfId="13576" xr:uid="{4F316F44-469C-4506-93B3-76301560A966}"/>
    <cellStyle name="Normal 277" xfId="11084" xr:uid="{00000000-0005-0000-0000-0000EB0C0000}"/>
    <cellStyle name="Normal 2770" xfId="13577" xr:uid="{C36BB2D1-9A7D-42DD-9D8A-1125B9F24388}"/>
    <cellStyle name="Normal 2771" xfId="13578" xr:uid="{A3E6B2C4-4FC7-4010-AB0D-013F58715B5F}"/>
    <cellStyle name="Normal 2772" xfId="13579" xr:uid="{C8052415-003C-478E-8739-06A60CEF479E}"/>
    <cellStyle name="Normal 2773" xfId="13580" xr:uid="{AC364DE8-538F-455A-9089-EA4ADD67B818}"/>
    <cellStyle name="Normal 2774" xfId="13581" xr:uid="{5D6E94CB-55C3-4C99-BC15-3D5481994B06}"/>
    <cellStyle name="Normal 2775" xfId="13582" xr:uid="{2C21E3CC-FB9F-4400-A78C-CE29552FCF04}"/>
    <cellStyle name="Normal 2776" xfId="13583" xr:uid="{68A758A3-BD1F-46BE-97E8-31BCA2F8584F}"/>
    <cellStyle name="Normal 2777" xfId="13584" xr:uid="{FE710CBC-97DD-4B8C-A0ED-0B6DF193715C}"/>
    <cellStyle name="Normal 2778" xfId="13585" xr:uid="{73D1D75F-3B82-4AFA-9AFF-8EF1E3373F55}"/>
    <cellStyle name="Normal 2779" xfId="13586" xr:uid="{5DCDBE04-136B-4DFE-9215-F65B8943E580}"/>
    <cellStyle name="Normal 278" xfId="11085" xr:uid="{00000000-0005-0000-0000-0000EC0C0000}"/>
    <cellStyle name="Normal 2780" xfId="13587" xr:uid="{574D0DFC-D32B-4FC1-B755-023A516CA702}"/>
    <cellStyle name="Normal 2781" xfId="13588" xr:uid="{0FF0BA1B-B053-4A38-B6D0-59FD0D1AE245}"/>
    <cellStyle name="Normal 2782" xfId="13589" xr:uid="{2F018DA7-8855-4101-B0AA-33686AD2366E}"/>
    <cellStyle name="Normal 2783" xfId="13590" xr:uid="{1E35AB02-D2C0-4746-BB3A-6FEAB0F80E75}"/>
    <cellStyle name="Normal 2784" xfId="13591" xr:uid="{375C25A8-07E6-46CE-BF78-38247E997D6D}"/>
    <cellStyle name="Normal 2785" xfId="13592" xr:uid="{78FDE775-D502-43CC-9700-54C1583241B6}"/>
    <cellStyle name="Normal 2786" xfId="13593" xr:uid="{8F0DB849-5F54-4BE2-A33E-9336965757DB}"/>
    <cellStyle name="Normal 2787" xfId="13594" xr:uid="{DF1A0F08-CA91-400D-B4B7-5796EAE80855}"/>
    <cellStyle name="Normal 2788" xfId="13595" xr:uid="{DA5C8527-DDA8-40F6-B824-F1F16CF4744C}"/>
    <cellStyle name="Normal 2789" xfId="13596" xr:uid="{C4EB3DB8-6D77-4D49-B6EE-5AE56753FFAC}"/>
    <cellStyle name="Normal 279" xfId="11086" xr:uid="{00000000-0005-0000-0000-0000ED0C0000}"/>
    <cellStyle name="Normal 2790" xfId="13597" xr:uid="{35267CC0-050D-4035-8BCA-0E17A4F328D8}"/>
    <cellStyle name="Normal 2791" xfId="13598" xr:uid="{113ED5D3-C240-4360-A2D6-FFD827603DAD}"/>
    <cellStyle name="Normal 2792" xfId="13599" xr:uid="{FBF3492B-B48A-44FE-8AE6-2F4F7274558B}"/>
    <cellStyle name="Normal 2793" xfId="13600" xr:uid="{3E536396-9086-4E81-9ED2-1013D5AFE1F3}"/>
    <cellStyle name="Normal 2794" xfId="13601" xr:uid="{A79519CD-8C02-4FC7-A578-FC1C6CBA9E07}"/>
    <cellStyle name="Normal 2795" xfId="13602" xr:uid="{6629B673-7D17-4E40-A4B8-F83859683F10}"/>
    <cellStyle name="Normal 2796" xfId="13603" xr:uid="{83450D1B-8044-44B4-BAF6-18342322261D}"/>
    <cellStyle name="Normal 2797" xfId="13604" xr:uid="{A7F821A0-1801-4733-9700-AC94FC9C261F}"/>
    <cellStyle name="Normal 2798" xfId="13605" xr:uid="{977D0898-0ACC-4A7E-877D-82698A08C335}"/>
    <cellStyle name="Normal 2799" xfId="13606" xr:uid="{15676B04-F0B6-4D53-BE25-1C73B2D79A1D}"/>
    <cellStyle name="Normal 28" xfId="376" xr:uid="{00000000-0005-0000-0000-0000EE0C0000}"/>
    <cellStyle name="Normal 28 2" xfId="10795" xr:uid="{00000000-0005-0000-0000-0000EF0C0000}"/>
    <cellStyle name="Normal 28 3" xfId="10769" xr:uid="{00000000-0005-0000-0000-0000F00C0000}"/>
    <cellStyle name="Normal 280" xfId="11087" xr:uid="{00000000-0005-0000-0000-0000F10C0000}"/>
    <cellStyle name="Normal 2800" xfId="13607" xr:uid="{2E463840-5362-42AF-B5BB-EC96EBFFED46}"/>
    <cellStyle name="Normal 2801" xfId="13608" xr:uid="{34366CFF-14DA-4000-882E-7160B2F51419}"/>
    <cellStyle name="Normal 2802" xfId="13609" xr:uid="{91147289-1625-492A-BF88-62237C3DF056}"/>
    <cellStyle name="Normal 2803" xfId="13610" xr:uid="{3CA879CC-34F1-4605-AF5C-F1CBE9CC0EEB}"/>
    <cellStyle name="Normal 2804" xfId="13611" xr:uid="{C9E3A2A4-CCEC-4CE5-8DFB-18D3C5A63CF1}"/>
    <cellStyle name="Normal 2805" xfId="13612" xr:uid="{F751AB12-7508-4227-BCA1-62B10AA965F1}"/>
    <cellStyle name="Normal 2806" xfId="13613" xr:uid="{85848EFE-4686-4E20-B45F-2B725E3B89CB}"/>
    <cellStyle name="Normal 2807" xfId="13614" xr:uid="{39E9E8C2-3AD5-48E8-A0B3-52680F85505A}"/>
    <cellStyle name="Normal 2808" xfId="13615" xr:uid="{9CBEAD91-A99C-4103-999B-16006ED545DC}"/>
    <cellStyle name="Normal 2809" xfId="13616" xr:uid="{E8EB3798-0438-4192-822C-61A7A5745393}"/>
    <cellStyle name="Normal 281" xfId="11088" xr:uid="{00000000-0005-0000-0000-0000F20C0000}"/>
    <cellStyle name="Normal 2810" xfId="13617" xr:uid="{55236F2B-5BB3-4D72-9D99-B167ECB3F4E7}"/>
    <cellStyle name="Normal 2811" xfId="13618" xr:uid="{5873423F-332B-4715-B47D-045E6FFDB610}"/>
    <cellStyle name="Normal 2812" xfId="13619" xr:uid="{E1808F07-EE7C-4A1B-8542-2E5F3F679B20}"/>
    <cellStyle name="Normal 2813" xfId="13620" xr:uid="{2BC16E05-4297-4DB2-BCFA-1A94314D55A5}"/>
    <cellStyle name="Normal 2814" xfId="13621" xr:uid="{4AB8A27E-1DCB-49FC-8B2D-217474ACA4F0}"/>
    <cellStyle name="Normal 2815" xfId="13622" xr:uid="{75BD9A70-2C4A-471B-9639-7DB251E82B6E}"/>
    <cellStyle name="Normal 2816" xfId="13623" xr:uid="{82FB1D12-48EF-4F0A-A207-5093A173AD5E}"/>
    <cellStyle name="Normal 2817" xfId="13624" xr:uid="{DB3C456E-CFD8-40F4-A1F9-123592ED1446}"/>
    <cellStyle name="Normal 2818" xfId="13625" xr:uid="{736B497D-D7B0-44E7-A1FC-BB9361273F06}"/>
    <cellStyle name="Normal 2819" xfId="13626" xr:uid="{5AA3C626-0DA6-4DA7-AA34-574C8C4ED91A}"/>
    <cellStyle name="Normal 282" xfId="11089" xr:uid="{00000000-0005-0000-0000-0000F30C0000}"/>
    <cellStyle name="Normal 2820" xfId="13627" xr:uid="{16BBC18A-412C-43AC-B0A6-FBDE392EA840}"/>
    <cellStyle name="Normal 2821" xfId="13628" xr:uid="{BA7B01AF-985E-46BA-8C4C-862B4B985CC0}"/>
    <cellStyle name="Normal 2822" xfId="13629" xr:uid="{3CA94209-3A94-4CF9-ABD2-CEEDE5A03475}"/>
    <cellStyle name="Normal 2823" xfId="13630" xr:uid="{81306F81-DAEF-494E-943E-25BD4A93A784}"/>
    <cellStyle name="Normal 2824" xfId="13631" xr:uid="{16ADDD42-0926-4433-A444-59B6B458E1D9}"/>
    <cellStyle name="Normal 2825" xfId="13632" xr:uid="{6ADC95A7-FFFF-4A7C-8AE1-8651A52E327C}"/>
    <cellStyle name="Normal 2826" xfId="13633" xr:uid="{60118D03-D25D-4254-A0DB-5AFDD8AA560E}"/>
    <cellStyle name="Normal 2827" xfId="13634" xr:uid="{60BA0C11-CEB8-4E3B-902E-64467020D337}"/>
    <cellStyle name="Normal 2828" xfId="13635" xr:uid="{0663509A-A169-4BD6-BE3B-70242C892D83}"/>
    <cellStyle name="Normal 2829" xfId="13636" xr:uid="{3BBFACCF-4244-4168-9C28-B87DEDE659CF}"/>
    <cellStyle name="Normal 283" xfId="11090" xr:uid="{00000000-0005-0000-0000-0000F40C0000}"/>
    <cellStyle name="Normal 2830" xfId="13637" xr:uid="{D25613D1-92D7-4204-A040-E7574889A07B}"/>
    <cellStyle name="Normal 2831" xfId="13638" xr:uid="{6E0E4756-86BD-461A-96F8-01C12C07B7BC}"/>
    <cellStyle name="Normal 2832" xfId="13639" xr:uid="{ADFA860F-0B98-49D8-B06C-7F6AB2BB5C11}"/>
    <cellStyle name="Normal 2833" xfId="13640" xr:uid="{9D183AD3-78BE-4CA0-A03E-939B11711A31}"/>
    <cellStyle name="Normal 2834" xfId="13641" xr:uid="{4262B6E3-1595-467C-87F5-090817E13046}"/>
    <cellStyle name="Normal 2835" xfId="13642" xr:uid="{869D5C0C-0C80-45AA-A91E-F55B143F50F9}"/>
    <cellStyle name="Normal 2836" xfId="13643" xr:uid="{8311B21A-3622-4D66-BCF2-CEC4D9959A8F}"/>
    <cellStyle name="Normal 2837" xfId="13644" xr:uid="{68F7186D-1786-41C1-BB5D-AC754593F718}"/>
    <cellStyle name="Normal 2838" xfId="13645" xr:uid="{2DA56E86-DED0-439C-8056-D5BBB3D265B0}"/>
    <cellStyle name="Normal 2839" xfId="13646" xr:uid="{D511F44C-E9B1-4312-939B-997A860300CD}"/>
    <cellStyle name="Normal 284" xfId="11091" xr:uid="{00000000-0005-0000-0000-0000F50C0000}"/>
    <cellStyle name="Normal 2840" xfId="13647" xr:uid="{8EDDF9E3-CA15-460C-A816-8CB8F2F7028E}"/>
    <cellStyle name="Normal 2841" xfId="13648" xr:uid="{F7027840-5135-400D-8E79-36E05B037EA7}"/>
    <cellStyle name="Normal 2842" xfId="13649" xr:uid="{F8CD3AB7-348B-4222-BC9C-7BBDBC779DE6}"/>
    <cellStyle name="Normal 2843" xfId="13650" xr:uid="{738F7E4B-0382-472F-8C9E-9B73BE46B1EE}"/>
    <cellStyle name="Normal 2844" xfId="13651" xr:uid="{DE270429-3F6E-4D7E-A42A-8768AF7960F1}"/>
    <cellStyle name="Normal 2845" xfId="13652" xr:uid="{A3D3A21D-02DB-4D22-A059-972DA1A5FA50}"/>
    <cellStyle name="Normal 2846" xfId="13653" xr:uid="{AD7200A4-AE30-4CBB-9F43-F25D081512C4}"/>
    <cellStyle name="Normal 2847" xfId="13654" xr:uid="{667AE585-63F2-406F-8B22-8B73C45B7041}"/>
    <cellStyle name="Normal 2848" xfId="13655" xr:uid="{182B7B2D-4DFD-423A-9338-C51AD9F084F0}"/>
    <cellStyle name="Normal 2849" xfId="13656" xr:uid="{6DB5F49D-CB00-4DA4-98BF-27AE52F75218}"/>
    <cellStyle name="Normal 285" xfId="11092" xr:uid="{00000000-0005-0000-0000-0000F60C0000}"/>
    <cellStyle name="Normal 2850" xfId="13657" xr:uid="{9CD39CDA-55D1-4997-87AC-3D35D06F00C4}"/>
    <cellStyle name="Normal 2851" xfId="13658" xr:uid="{92C2BA2B-0924-4301-8F74-777A3CBD820E}"/>
    <cellStyle name="Normal 2852" xfId="13659" xr:uid="{47B52440-19CF-47C0-BD97-A8F25A491686}"/>
    <cellStyle name="Normal 2853" xfId="13660" xr:uid="{4F18CA22-C877-4F3E-BA11-0A1E8B54FA5D}"/>
    <cellStyle name="Normal 2854" xfId="13661" xr:uid="{3A5F1F3F-465D-4F4F-92BE-17C4F1EBD3BC}"/>
    <cellStyle name="Normal 2855" xfId="13662" xr:uid="{FCAAE738-459C-4124-827D-8AE0F20B8B13}"/>
    <cellStyle name="Normal 2856" xfId="13663" xr:uid="{54976A73-2D70-444F-AC40-72D95CCB9E5C}"/>
    <cellStyle name="Normal 2857" xfId="13664" xr:uid="{70F7295C-49A3-44DD-A304-C464F4765F70}"/>
    <cellStyle name="Normal 2858" xfId="13665" xr:uid="{7920ED94-61AA-4AE4-BC67-7E50B4452457}"/>
    <cellStyle name="Normal 2859" xfId="13666" xr:uid="{46C54596-4900-45F2-96CE-331DA9B43ACE}"/>
    <cellStyle name="Normal 286" xfId="11093" xr:uid="{00000000-0005-0000-0000-0000F70C0000}"/>
    <cellStyle name="Normal 2860" xfId="13667" xr:uid="{5B5717F5-EB35-43DC-9848-524B8917C46C}"/>
    <cellStyle name="Normal 2861" xfId="13668" xr:uid="{B908CAE5-6A01-493D-9DC8-0D2C988F811A}"/>
    <cellStyle name="Normal 2862" xfId="13669" xr:uid="{B235133C-C1E1-4EC2-81F0-753AD36E95AC}"/>
    <cellStyle name="Normal 2863" xfId="13670" xr:uid="{DBAD60CE-F317-43E2-AC8E-DCB5B3067903}"/>
    <cellStyle name="Normal 2864" xfId="13671" xr:uid="{2A63AE2A-1293-4954-9648-86C7F9C29E79}"/>
    <cellStyle name="Normal 2865" xfId="13672" xr:uid="{225115FF-D8F7-43B0-978A-23957ACDFB2B}"/>
    <cellStyle name="Normal 2866" xfId="13673" xr:uid="{35F090BB-E3D8-46FF-9280-1BEF6211AB30}"/>
    <cellStyle name="Normal 2867" xfId="13674" xr:uid="{97C3C664-1B92-4E10-8880-A98CD5557376}"/>
    <cellStyle name="Normal 2868" xfId="13675" xr:uid="{2083B4BC-329F-449F-8507-D5B22F959AC6}"/>
    <cellStyle name="Normal 2869" xfId="13676" xr:uid="{A56228C1-982B-4D38-B61B-5D2D973D88BD}"/>
    <cellStyle name="Normal 287" xfId="11094" xr:uid="{00000000-0005-0000-0000-0000F80C0000}"/>
    <cellStyle name="Normal 2870" xfId="13677" xr:uid="{E1CD5463-C30B-4840-BF46-372A7AE01A0D}"/>
    <cellStyle name="Normal 2871" xfId="13678" xr:uid="{BA33CCD2-86EA-4DB9-9B39-60EF8294B785}"/>
    <cellStyle name="Normal 2872" xfId="13679" xr:uid="{010466B1-1949-4D8B-B60A-0C33F1ADEB61}"/>
    <cellStyle name="Normal 2873" xfId="13680" xr:uid="{5C6BCAA0-8D33-4F3C-B8CE-0607CCE49DF3}"/>
    <cellStyle name="Normal 2874" xfId="13681" xr:uid="{01275086-3653-44BC-A8BD-811AC55878D1}"/>
    <cellStyle name="Normal 2875" xfId="13682" xr:uid="{451616E0-1289-45D7-978C-D2E76BF47713}"/>
    <cellStyle name="Normal 2876" xfId="13683" xr:uid="{B0C6C7A6-AC83-4478-9833-F57C6017B002}"/>
    <cellStyle name="Normal 2877" xfId="13684" xr:uid="{7FDE3122-2B4C-41BB-A753-B0FF786EF61E}"/>
    <cellStyle name="Normal 2878" xfId="13685" xr:uid="{638B0BBB-73B2-4596-A42B-9304633317DD}"/>
    <cellStyle name="Normal 2879" xfId="13686" xr:uid="{52B0A0F3-404B-4BB4-8797-7DC1B34920B5}"/>
    <cellStyle name="Normal 288" xfId="11095" xr:uid="{00000000-0005-0000-0000-0000F90C0000}"/>
    <cellStyle name="Normal 2880" xfId="13687" xr:uid="{F4FBC5D2-DA43-4FE0-A5C0-916C7CD746DA}"/>
    <cellStyle name="Normal 2881" xfId="13688" xr:uid="{B53668C9-0741-4E53-8666-246192A255B3}"/>
    <cellStyle name="Normal 2882" xfId="13689" xr:uid="{E5596A86-7545-4A5C-B3EF-3584EBFC89DC}"/>
    <cellStyle name="Normal 2883" xfId="13690" xr:uid="{2F04F651-94AA-480E-A282-FA46D59D4ABB}"/>
    <cellStyle name="Normal 2884" xfId="13691" xr:uid="{06A441C7-BF92-4856-9F8E-2D7A919CBDE8}"/>
    <cellStyle name="Normal 2885" xfId="13692" xr:uid="{A1029398-C325-45E0-99CE-A741AA5AAC60}"/>
    <cellStyle name="Normal 2886" xfId="13693" xr:uid="{04423C7F-52FD-4C85-AEE1-7A792A9EBF9D}"/>
    <cellStyle name="Normal 2887" xfId="13694" xr:uid="{0458AB0B-E98D-494C-AA1E-D78714D85F1C}"/>
    <cellStyle name="Normal 2888" xfId="13695" xr:uid="{E7F6260A-059B-4C70-87CD-165CD9255233}"/>
    <cellStyle name="Normal 2889" xfId="13696" xr:uid="{D190B7BC-B7B5-494D-AF35-54F8962E6186}"/>
    <cellStyle name="Normal 289" xfId="11096" xr:uid="{00000000-0005-0000-0000-0000FA0C0000}"/>
    <cellStyle name="Normal 2890" xfId="13697" xr:uid="{287457FE-B41F-46F5-BBD3-0CD853E5C256}"/>
    <cellStyle name="Normal 2891" xfId="13698" xr:uid="{5FC37CE0-17C6-4E6F-814A-07E1A1F39333}"/>
    <cellStyle name="Normal 2892" xfId="13699" xr:uid="{50ACCF4B-1606-410B-866B-B99C6931C380}"/>
    <cellStyle name="Normal 2893" xfId="13700" xr:uid="{979DF079-0A68-4D44-A5A1-459D4324E7A1}"/>
    <cellStyle name="Normal 2894" xfId="13701" xr:uid="{A1B64254-F74C-4CE0-AA18-70A618496442}"/>
    <cellStyle name="Normal 2895" xfId="13702" xr:uid="{246C3026-18F5-4160-A591-990440220E7C}"/>
    <cellStyle name="Normal 2896" xfId="13703" xr:uid="{C55379FE-BF43-4814-963C-56B7D3851697}"/>
    <cellStyle name="Normal 2897" xfId="13704" xr:uid="{898F32D7-08A5-40E2-8AC5-9D91FF5D05FA}"/>
    <cellStyle name="Normal 2898" xfId="13705" xr:uid="{B2222BB3-AEAE-4EF6-B103-0F29B1DD1C3D}"/>
    <cellStyle name="Normal 2899" xfId="13706" xr:uid="{792B8B6B-E337-4749-A825-0E1D2998CD34}"/>
    <cellStyle name="Normal 29" xfId="377" xr:uid="{00000000-0005-0000-0000-0000FB0C0000}"/>
    <cellStyle name="Normal 29 2" xfId="10796" xr:uid="{00000000-0005-0000-0000-0000FC0C0000}"/>
    <cellStyle name="Normal 29 3" xfId="10770" xr:uid="{00000000-0005-0000-0000-0000FD0C0000}"/>
    <cellStyle name="Normal 290" xfId="11097" xr:uid="{00000000-0005-0000-0000-0000FE0C0000}"/>
    <cellStyle name="Normal 2900" xfId="13707" xr:uid="{21EFA0CA-A357-4EC7-8319-2F6E2A3E4C1C}"/>
    <cellStyle name="Normal 2901" xfId="13708" xr:uid="{37476F02-3BE7-4B28-B8A5-5E7828E8240D}"/>
    <cellStyle name="Normal 2902" xfId="13709" xr:uid="{11C571CA-E675-42FC-A7CB-61457F1AF3B3}"/>
    <cellStyle name="Normal 2903" xfId="13710" xr:uid="{48B6D93F-B296-41EE-9354-B68F476B27E5}"/>
    <cellStyle name="Normal 2904" xfId="13711" xr:uid="{0446608D-530D-40A6-AE58-97D999BE9843}"/>
    <cellStyle name="Normal 2905" xfId="13712" xr:uid="{353C12C8-8155-41A4-8C18-0A83A0EA424E}"/>
    <cellStyle name="Normal 2906" xfId="13713" xr:uid="{AD883F3D-B506-4490-B65F-E0F3678B8EC5}"/>
    <cellStyle name="Normal 2907" xfId="13714" xr:uid="{88D19A8A-3117-4A41-B1F6-EBDBD566F14A}"/>
    <cellStyle name="Normal 2908" xfId="13715" xr:uid="{7003C497-E818-4D24-984E-083709B07790}"/>
    <cellStyle name="Normal 2909" xfId="13716" xr:uid="{82CD09A9-EB92-42C1-BB94-99EA27CAC269}"/>
    <cellStyle name="Normal 291" xfId="11098" xr:uid="{00000000-0005-0000-0000-0000FF0C0000}"/>
    <cellStyle name="Normal 2910" xfId="13717" xr:uid="{E1763D73-49CF-4C0A-A8E4-6717E70B556F}"/>
    <cellStyle name="Normal 2911" xfId="13718" xr:uid="{ECADF4E6-7699-4FFA-94C1-FE383ED42E53}"/>
    <cellStyle name="Normal 2912" xfId="13719" xr:uid="{BCF4B691-9577-4BF5-8C20-714AB96DA58B}"/>
    <cellStyle name="Normal 2913" xfId="13720" xr:uid="{F7FAC057-7A71-4B35-9F3B-4CE079BCECEE}"/>
    <cellStyle name="Normal 2914" xfId="13721" xr:uid="{E3449F17-4DC6-4863-A832-2FF559365066}"/>
    <cellStyle name="Normal 2915" xfId="13722" xr:uid="{DEA4F68C-240C-43AC-98F9-89567319942F}"/>
    <cellStyle name="Normal 2916" xfId="13723" xr:uid="{2F46DA5A-D29A-4A7D-86AB-94FF4CA88720}"/>
    <cellStyle name="Normal 2917" xfId="13724" xr:uid="{03E903E2-4D2F-4B34-99EB-9CA622975B1C}"/>
    <cellStyle name="Normal 2918" xfId="13725" xr:uid="{3A747DCF-E2AF-4716-900C-981B4FBBA287}"/>
    <cellStyle name="Normal 2919" xfId="13726" xr:uid="{A6361835-9CEA-463D-AB79-ADE1090BD61E}"/>
    <cellStyle name="Normal 292" xfId="11099" xr:uid="{00000000-0005-0000-0000-0000000D0000}"/>
    <cellStyle name="Normal 2920" xfId="13727" xr:uid="{BB469066-8AF9-4A46-8D53-B2543AD36B0F}"/>
    <cellStyle name="Normal 2921" xfId="13728" xr:uid="{EFBBA4C2-5D56-44B9-8766-3CFA3DB0C750}"/>
    <cellStyle name="Normal 2922" xfId="13729" xr:uid="{66C73366-33C7-4B3E-A557-CF5F2533798C}"/>
    <cellStyle name="Normal 2923" xfId="13730" xr:uid="{DD3E93A6-2471-4780-BAB1-0804424143F6}"/>
    <cellStyle name="Normal 2924" xfId="13731" xr:uid="{D9F9CA35-51CB-4031-BF44-C74042C7B041}"/>
    <cellStyle name="Normal 2925" xfId="13732" xr:uid="{C61536DC-0B5E-4CFF-BC11-25945D817FCE}"/>
    <cellStyle name="Normal 2926" xfId="13733" xr:uid="{CAAAB350-548C-4235-9C70-8E8D349CCA1A}"/>
    <cellStyle name="Normal 2927" xfId="13734" xr:uid="{21EC4BCC-293B-4D55-A960-2B7AEBFF29BC}"/>
    <cellStyle name="Normal 2928" xfId="13735" xr:uid="{55AC9BB0-B7B5-4984-ACB1-22874EFB865C}"/>
    <cellStyle name="Normal 2929" xfId="13736" xr:uid="{47A5A0A4-7C0C-4D7F-A9F2-B332A341EF37}"/>
    <cellStyle name="Normal 293" xfId="11100" xr:uid="{00000000-0005-0000-0000-0000010D0000}"/>
    <cellStyle name="Normal 2930" xfId="13737" xr:uid="{EE4C6BDE-FEE8-460D-9A19-2C6ECBCFB0B6}"/>
    <cellStyle name="Normal 2931" xfId="13738" xr:uid="{D588B16A-1A81-4789-8EFC-65717026DED2}"/>
    <cellStyle name="Normal 2932" xfId="13739" xr:uid="{580BC978-894F-4B10-8865-48BFF0D2A81E}"/>
    <cellStyle name="Normal 2933" xfId="13740" xr:uid="{2B94E83D-BA05-4DC3-BDAC-0B32F63B656B}"/>
    <cellStyle name="Normal 2934" xfId="13741" xr:uid="{70078E7E-96F6-4F3C-A480-C7816AAA9F37}"/>
    <cellStyle name="Normal 2935" xfId="13742" xr:uid="{0CED37EB-CA1F-4148-BBA0-2C357B5B7CD8}"/>
    <cellStyle name="Normal 2936" xfId="13743" xr:uid="{F85F80D3-A7C5-4167-A44F-7009F21E0245}"/>
    <cellStyle name="Normal 2937" xfId="13744" xr:uid="{EC253CB4-C30F-4CBB-B4B7-58CD62D3424B}"/>
    <cellStyle name="Normal 2938" xfId="13745" xr:uid="{379C8B9B-347D-4BF6-A7BA-94A51A2579F8}"/>
    <cellStyle name="Normal 2939" xfId="13746" xr:uid="{23FE25F8-1BDE-4198-9FC0-32E7EF4108B7}"/>
    <cellStyle name="Normal 294" xfId="11101" xr:uid="{00000000-0005-0000-0000-0000020D0000}"/>
    <cellStyle name="Normal 2940" xfId="13747" xr:uid="{35D82FBA-9C6E-4E75-993C-AC010AEE29FD}"/>
    <cellStyle name="Normal 2941" xfId="13748" xr:uid="{F90294E1-9F52-4169-8B18-2A14737152AB}"/>
    <cellStyle name="Normal 2942" xfId="13749" xr:uid="{7FB0530B-CA87-4721-B68F-0A73F2AC9B80}"/>
    <cellStyle name="Normal 2943" xfId="13750" xr:uid="{0573C95A-226A-4287-B3B7-7389EB5CD7E6}"/>
    <cellStyle name="Normal 2944" xfId="13751" xr:uid="{1FD2D012-FF50-4282-BBC1-878CDEA1E138}"/>
    <cellStyle name="Normal 2945" xfId="13752" xr:uid="{9CB6297C-8237-4B3C-BB1F-D92901168E3F}"/>
    <cellStyle name="Normal 2946" xfId="13753" xr:uid="{38D33888-DA7A-4485-A187-AE390FC60E41}"/>
    <cellStyle name="Normal 2947" xfId="13754" xr:uid="{1814EA6C-4955-404F-8178-FD55F64E2777}"/>
    <cellStyle name="Normal 2948" xfId="13755" xr:uid="{933434AC-B284-4F41-8D31-2C1A04F9F8A2}"/>
    <cellStyle name="Normal 2949" xfId="13756" xr:uid="{F50A989F-9D91-4118-88A2-5A45357CF18E}"/>
    <cellStyle name="Normal 295" xfId="11102" xr:uid="{00000000-0005-0000-0000-0000030D0000}"/>
    <cellStyle name="Normal 2950" xfId="13757" xr:uid="{4E157C0D-8FBC-4FEF-9B21-1B9078F9AA0D}"/>
    <cellStyle name="Normal 2951" xfId="13758" xr:uid="{17D17FCC-E824-431A-A3DE-B94ABA54AD7C}"/>
    <cellStyle name="Normal 2952" xfId="13759" xr:uid="{A11471E8-8031-4FB4-B2B9-5E33FEA6C968}"/>
    <cellStyle name="Normal 2953" xfId="13760" xr:uid="{C0B7A87A-8DDF-41DD-854E-389A38F12E90}"/>
    <cellStyle name="Normal 2954" xfId="13761" xr:uid="{7A08F10A-5332-4592-B6E9-FF4D4F2215E8}"/>
    <cellStyle name="Normal 2955" xfId="13762" xr:uid="{8416FD11-E7FE-49AF-AA77-67476AB4060F}"/>
    <cellStyle name="Normal 2956" xfId="13763" xr:uid="{A8B3AD78-8E18-4C08-9681-4B84E1BC8AC2}"/>
    <cellStyle name="Normal 2957" xfId="13764" xr:uid="{629FD85A-4669-4655-8C1B-6B69F32CF99C}"/>
    <cellStyle name="Normal 2958" xfId="13765" xr:uid="{78687C63-D789-48EC-A293-17234D5E1F56}"/>
    <cellStyle name="Normal 2959" xfId="13766" xr:uid="{1DD5E66A-D886-459E-9E9E-822F1BF4AFED}"/>
    <cellStyle name="Normal 296" xfId="11103" xr:uid="{00000000-0005-0000-0000-0000040D0000}"/>
    <cellStyle name="Normal 2960" xfId="13767" xr:uid="{E2B14EAD-BEE3-4B0E-A745-2F0D6AB3E998}"/>
    <cellStyle name="Normal 2961" xfId="13768" xr:uid="{320F7A08-D7EF-4B00-87A4-92CC48B4394B}"/>
    <cellStyle name="Normal 2962" xfId="13769" xr:uid="{09262212-6FA7-434E-9343-396F5411F604}"/>
    <cellStyle name="Normal 2963" xfId="13770" xr:uid="{9ED9343F-6B24-4284-BF08-44B8620BA910}"/>
    <cellStyle name="Normal 2964" xfId="13771" xr:uid="{8AA73F05-0C62-4612-B7F1-4536E68B1B6C}"/>
    <cellStyle name="Normal 2965" xfId="13772" xr:uid="{33338237-F471-49D7-B9EB-F61ABF80C425}"/>
    <cellStyle name="Normal 2966" xfId="13773" xr:uid="{17DCBB5C-7925-4A91-BB64-7EC761476220}"/>
    <cellStyle name="Normal 2967" xfId="13774" xr:uid="{83D5311C-2C30-4175-AB8B-8661662CE327}"/>
    <cellStyle name="Normal 2968" xfId="13775" xr:uid="{AA98F417-0070-44B2-86E7-8B2DDCAF8FFD}"/>
    <cellStyle name="Normal 2969" xfId="13776" xr:uid="{04420D55-A810-419D-A9ED-D29700D9E206}"/>
    <cellStyle name="Normal 297" xfId="11104" xr:uid="{00000000-0005-0000-0000-0000050D0000}"/>
    <cellStyle name="Normal 2970" xfId="13777" xr:uid="{635CDFB5-805E-4D16-A745-02159348CC0A}"/>
    <cellStyle name="Normal 2971" xfId="13778" xr:uid="{F2E1E268-D00D-4D10-87C3-3F8F27BAD8B6}"/>
    <cellStyle name="Normal 2972" xfId="13779" xr:uid="{B313C807-5040-4A20-94EF-BA414E9DA42D}"/>
    <cellStyle name="Normal 2973" xfId="13780" xr:uid="{9E253F55-F28B-4A4C-9B5E-051EEC7BF03E}"/>
    <cellStyle name="Normal 2974" xfId="13781" xr:uid="{A79FBEA3-5FB3-4EF2-80DC-04D0E612218F}"/>
    <cellStyle name="Normal 2975" xfId="13782" xr:uid="{99BAF98B-F0F8-4152-A222-0A954406CF46}"/>
    <cellStyle name="Normal 2976" xfId="13783" xr:uid="{1A813C39-7CFB-44F7-8490-6E9322EF43B7}"/>
    <cellStyle name="Normal 2977" xfId="13784" xr:uid="{11B9DF9F-C151-4915-98CF-02E2D781190E}"/>
    <cellStyle name="Normal 2978" xfId="13785" xr:uid="{46F7423F-9D2B-4411-BC47-9B6647A478FD}"/>
    <cellStyle name="Normal 2979" xfId="13786" xr:uid="{E9D1F8A4-FD13-419B-B193-572E95954C4B}"/>
    <cellStyle name="Normal 298" xfId="11105" xr:uid="{00000000-0005-0000-0000-0000060D0000}"/>
    <cellStyle name="Normal 2980" xfId="13787" xr:uid="{D86E3D5B-8CB7-4142-8A7A-AFDC90CD04B8}"/>
    <cellStyle name="Normal 2981" xfId="13788" xr:uid="{0F2B68C5-F418-41C8-98A8-FB5F9C2D7C29}"/>
    <cellStyle name="Normal 2982" xfId="13789" xr:uid="{FCD3F6AC-6809-4B04-957B-EAC0DD3C19B2}"/>
    <cellStyle name="Normal 2983" xfId="13790" xr:uid="{D8ACCD5D-4CDC-497A-98CD-8EEF6DD147E2}"/>
    <cellStyle name="Normal 2984" xfId="13791" xr:uid="{AD81A1D7-46D0-44B8-989A-E725E89AA2C6}"/>
    <cellStyle name="Normal 2985" xfId="13792" xr:uid="{992CF309-8E27-46BE-9003-738A3E2EDE2A}"/>
    <cellStyle name="Normal 2986" xfId="13793" xr:uid="{295B11A3-80BE-49E3-8B07-B535AD8F6CB5}"/>
    <cellStyle name="Normal 2987" xfId="13794" xr:uid="{F92A16EB-5D91-4F40-B928-505BF8B8AA54}"/>
    <cellStyle name="Normal 2988" xfId="13795" xr:uid="{986C4B38-5E01-47C5-BE47-498676E63513}"/>
    <cellStyle name="Normal 2989" xfId="13796" xr:uid="{AEE91ED3-78C6-4ED8-8C91-B0770D89B71A}"/>
    <cellStyle name="Normal 299" xfId="11106" xr:uid="{00000000-0005-0000-0000-0000070D0000}"/>
    <cellStyle name="Normal 2990" xfId="13797" xr:uid="{652A16D9-5936-41E0-841A-D41D907658D0}"/>
    <cellStyle name="Normal 2991" xfId="13798" xr:uid="{3E62513D-8706-44EE-A178-E3BC8977E673}"/>
    <cellStyle name="Normal 2992" xfId="13799" xr:uid="{CE2751D0-57C9-4B54-9F7B-F31AFC5A89F0}"/>
    <cellStyle name="Normal 2993" xfId="13800" xr:uid="{3FDA7495-BFAC-4E6D-B738-275CC89FC218}"/>
    <cellStyle name="Normal 2994" xfId="13801" xr:uid="{61F69B60-E566-4144-BFEB-C7C6973BB9D0}"/>
    <cellStyle name="Normal 2995" xfId="13802" xr:uid="{505B9DB8-5BF9-4AAD-A44A-9BFD2AA906CA}"/>
    <cellStyle name="Normal 2996" xfId="13803" xr:uid="{99032FA7-E1C8-4CD7-A6E7-AFA1599AFFDD}"/>
    <cellStyle name="Normal 2997" xfId="13804" xr:uid="{F75E502A-E54C-4CF9-92FA-99ACBF45DA63}"/>
    <cellStyle name="Normal 2998" xfId="13805" xr:uid="{CD896F5E-E069-4D3B-BCEB-617A7E0018F3}"/>
    <cellStyle name="Normal 2999" xfId="13806" xr:uid="{99712D71-751C-4519-9FEC-086D18ACB0D9}"/>
    <cellStyle name="Normal 3" xfId="378" xr:uid="{00000000-0005-0000-0000-0000080D0000}"/>
    <cellStyle name="Normal 3 10" xfId="6790" xr:uid="{00000000-0005-0000-0000-0000090D0000}"/>
    <cellStyle name="Normal 3 2" xfId="6791" xr:uid="{00000000-0005-0000-0000-00000A0D0000}"/>
    <cellStyle name="Normal 3 2 2" xfId="6792" xr:uid="{00000000-0005-0000-0000-00000B0D0000}"/>
    <cellStyle name="Normal 3 2 2 2" xfId="6793" xr:uid="{00000000-0005-0000-0000-00000C0D0000}"/>
    <cellStyle name="Normal 3 2 2 2 2" xfId="8217" xr:uid="{00000000-0005-0000-0000-00000D0D0000}"/>
    <cellStyle name="Normal 3 2 2 3" xfId="8216" xr:uid="{00000000-0005-0000-0000-00000E0D0000}"/>
    <cellStyle name="Normal 3 2 3" xfId="6794" xr:uid="{00000000-0005-0000-0000-00000F0D0000}"/>
    <cellStyle name="Normal 3 2 3 2" xfId="8218" xr:uid="{00000000-0005-0000-0000-0000100D0000}"/>
    <cellStyle name="Normal 3 2 4" xfId="8215" xr:uid="{00000000-0005-0000-0000-0000110D0000}"/>
    <cellStyle name="Normal 3 3" xfId="6795" xr:uid="{00000000-0005-0000-0000-0000120D0000}"/>
    <cellStyle name="Normal 3 3 2" xfId="6796" xr:uid="{00000000-0005-0000-0000-0000130D0000}"/>
    <cellStyle name="Normal 3 3 2 2" xfId="6797" xr:uid="{00000000-0005-0000-0000-0000140D0000}"/>
    <cellStyle name="Normal 3 3 2 2 2" xfId="8221" xr:uid="{00000000-0005-0000-0000-0000150D0000}"/>
    <cellStyle name="Normal 3 3 2 3" xfId="8220" xr:uid="{00000000-0005-0000-0000-0000160D0000}"/>
    <cellStyle name="Normal 3 3 3" xfId="6798" xr:uid="{00000000-0005-0000-0000-0000170D0000}"/>
    <cellStyle name="Normal 3 3 3 2" xfId="8222" xr:uid="{00000000-0005-0000-0000-0000180D0000}"/>
    <cellStyle name="Normal 3 3 4" xfId="8219" xr:uid="{00000000-0005-0000-0000-0000190D0000}"/>
    <cellStyle name="Normal 3 4" xfId="6799" xr:uid="{00000000-0005-0000-0000-00001A0D0000}"/>
    <cellStyle name="Normal 3 4 2" xfId="6800" xr:uid="{00000000-0005-0000-0000-00001B0D0000}"/>
    <cellStyle name="Normal 3 4 2 2" xfId="6801" xr:uid="{00000000-0005-0000-0000-00001C0D0000}"/>
    <cellStyle name="Normal 3 4 2 2 2" xfId="8225" xr:uid="{00000000-0005-0000-0000-00001D0D0000}"/>
    <cellStyle name="Normal 3 4 2 3" xfId="8224" xr:uid="{00000000-0005-0000-0000-00001E0D0000}"/>
    <cellStyle name="Normal 3 4 3" xfId="6802" xr:uid="{00000000-0005-0000-0000-00001F0D0000}"/>
    <cellStyle name="Normal 3 4 3 2" xfId="8226" xr:uid="{00000000-0005-0000-0000-0000200D0000}"/>
    <cellStyle name="Normal 3 4 4" xfId="8223" xr:uid="{00000000-0005-0000-0000-0000210D0000}"/>
    <cellStyle name="Normal 3 5" xfId="6803" xr:uid="{00000000-0005-0000-0000-0000220D0000}"/>
    <cellStyle name="Normal 3 5 2" xfId="6804" xr:uid="{00000000-0005-0000-0000-0000230D0000}"/>
    <cellStyle name="Normal 3 6" xfId="6805" xr:uid="{00000000-0005-0000-0000-0000240D0000}"/>
    <cellStyle name="Normal 3 6 2" xfId="6806" xr:uid="{00000000-0005-0000-0000-0000250D0000}"/>
    <cellStyle name="Normal 3 6 2 2" xfId="6807" xr:uid="{00000000-0005-0000-0000-0000260D0000}"/>
    <cellStyle name="Normal 3 6 2 2 2" xfId="8229" xr:uid="{00000000-0005-0000-0000-0000270D0000}"/>
    <cellStyle name="Normal 3 6 2 3" xfId="8228" xr:uid="{00000000-0005-0000-0000-0000280D0000}"/>
    <cellStyle name="Normal 3 6 3" xfId="6808" xr:uid="{00000000-0005-0000-0000-0000290D0000}"/>
    <cellStyle name="Normal 3 6 3 2" xfId="8230" xr:uid="{00000000-0005-0000-0000-00002A0D0000}"/>
    <cellStyle name="Normal 3 6 4" xfId="8227" xr:uid="{00000000-0005-0000-0000-00002B0D0000}"/>
    <cellStyle name="Normal 3 7" xfId="6809" xr:uid="{00000000-0005-0000-0000-00002C0D0000}"/>
    <cellStyle name="Normal 3 7 2" xfId="6810" xr:uid="{00000000-0005-0000-0000-00002D0D0000}"/>
    <cellStyle name="Normal 3 7 2 2" xfId="6811" xr:uid="{00000000-0005-0000-0000-00002E0D0000}"/>
    <cellStyle name="Normal 3 7 2 2 2" xfId="8233" xr:uid="{00000000-0005-0000-0000-00002F0D0000}"/>
    <cellStyle name="Normal 3 7 2 3" xfId="8232" xr:uid="{00000000-0005-0000-0000-0000300D0000}"/>
    <cellStyle name="Normal 3 7 3" xfId="6812" xr:uid="{00000000-0005-0000-0000-0000310D0000}"/>
    <cellStyle name="Normal 3 7 3 2" xfId="8234" xr:uid="{00000000-0005-0000-0000-0000320D0000}"/>
    <cellStyle name="Normal 3 7 4" xfId="8231" xr:uid="{00000000-0005-0000-0000-0000330D0000}"/>
    <cellStyle name="Normal 3 8" xfId="6813" xr:uid="{00000000-0005-0000-0000-0000340D0000}"/>
    <cellStyle name="Normal 3 9" xfId="6814" xr:uid="{00000000-0005-0000-0000-0000350D0000}"/>
    <cellStyle name="Normal 30" xfId="379" xr:uid="{00000000-0005-0000-0000-0000360D0000}"/>
    <cellStyle name="Normal 30 2" xfId="10797" xr:uid="{00000000-0005-0000-0000-0000370D0000}"/>
    <cellStyle name="Normal 30 3" xfId="10771" xr:uid="{00000000-0005-0000-0000-0000380D0000}"/>
    <cellStyle name="Normal 300" xfId="11107" xr:uid="{00000000-0005-0000-0000-0000390D0000}"/>
    <cellStyle name="Normal 3000" xfId="13807" xr:uid="{362A78B7-A6AA-4156-BEB8-91DA75A89CDA}"/>
    <cellStyle name="Normal 3001" xfId="13808" xr:uid="{0D125663-CE51-448C-B34E-B78AC2A14943}"/>
    <cellStyle name="Normal 3002" xfId="13809" xr:uid="{AEAC1FA9-52B3-487D-AB04-B720531D1230}"/>
    <cellStyle name="Normal 3003" xfId="13810" xr:uid="{0E992025-22B6-43BF-BE80-E0F224550BE7}"/>
    <cellStyle name="Normal 3004" xfId="13811" xr:uid="{8F3C4B81-8DFC-4F52-A937-CDDCFDC99DBE}"/>
    <cellStyle name="Normal 3005" xfId="13812" xr:uid="{B2842812-6428-4A07-B447-BB79FD917A25}"/>
    <cellStyle name="Normal 3006" xfId="13813" xr:uid="{299EF81D-1DC9-4D89-9020-09D23750EAA3}"/>
    <cellStyle name="Normal 3007" xfId="13814" xr:uid="{39D70DD3-B399-48B2-B5E5-A5E6B7426841}"/>
    <cellStyle name="Normal 3008" xfId="13815" xr:uid="{98D294C9-DBC4-4A83-83BA-02EF10C8772F}"/>
    <cellStyle name="Normal 3009" xfId="13816" xr:uid="{DF4AE53F-8DCF-4F36-87B9-2606251F31E1}"/>
    <cellStyle name="Normal 301" xfId="11108" xr:uid="{00000000-0005-0000-0000-00003A0D0000}"/>
    <cellStyle name="Normal 3010" xfId="13817" xr:uid="{DA678710-CE55-47F1-86CE-65068A42A4F5}"/>
    <cellStyle name="Normal 3011" xfId="13818" xr:uid="{9954249C-97CF-400F-B0C6-0987C3BE76CB}"/>
    <cellStyle name="Normal 3012" xfId="13819" xr:uid="{3BDFB3CA-7E39-4FBB-8ACF-6933D325DEA4}"/>
    <cellStyle name="Normal 3013" xfId="13820" xr:uid="{32F60726-0DAE-416A-BCD6-5BB1E8C4DA05}"/>
    <cellStyle name="Normal 3014" xfId="13821" xr:uid="{8AA28599-F60F-4222-ADB0-D7B45CE62450}"/>
    <cellStyle name="Normal 3015" xfId="13822" xr:uid="{E70242D7-5721-4277-A361-7647EAB49D36}"/>
    <cellStyle name="Normal 3016" xfId="13823" xr:uid="{49AF5254-7F14-432A-83A0-A5FB52525345}"/>
    <cellStyle name="Normal 3017" xfId="13824" xr:uid="{016FA8C5-A65F-485A-BA80-3E99637E8353}"/>
    <cellStyle name="Normal 3018" xfId="13825" xr:uid="{190534A2-09C9-4EE5-8826-9BC486E812C9}"/>
    <cellStyle name="Normal 3019" xfId="13826" xr:uid="{351DE420-6842-41DF-B237-D9A0C5EC5462}"/>
    <cellStyle name="Normal 302" xfId="11109" xr:uid="{00000000-0005-0000-0000-00003B0D0000}"/>
    <cellStyle name="Normal 3020" xfId="13827" xr:uid="{5EA95127-96D3-4A04-960F-94E120CFEA6C}"/>
    <cellStyle name="Normal 3021" xfId="13828" xr:uid="{881A77A6-E767-4329-B510-53C3C61944C0}"/>
    <cellStyle name="Normal 3022" xfId="13829" xr:uid="{283C685E-A0A5-41E4-9604-C47380E45542}"/>
    <cellStyle name="Normal 3023" xfId="13830" xr:uid="{41BB9F6A-8AD7-49D7-89E2-880335C72AF5}"/>
    <cellStyle name="Normal 3024" xfId="13831" xr:uid="{0E62AF64-B7D0-4B50-ACAB-F18637F2D7E1}"/>
    <cellStyle name="Normal 3025" xfId="13832" xr:uid="{B308AD0A-0591-4B11-8898-26FE9E8D6C9C}"/>
    <cellStyle name="Normal 3026" xfId="13833" xr:uid="{4DB365FA-2D53-434E-9E92-7EB2F093885A}"/>
    <cellStyle name="Normal 3027" xfId="13834" xr:uid="{B75B08E7-8CFF-4E85-9D4F-B171C885C74A}"/>
    <cellStyle name="Normal 3028" xfId="13835" xr:uid="{D8EE285E-9154-431F-ABCE-FF4A5F65CAC8}"/>
    <cellStyle name="Normal 3029" xfId="13836" xr:uid="{4ED92601-D008-42CC-B18A-B8B4EBF6D75C}"/>
    <cellStyle name="Normal 303" xfId="11110" xr:uid="{00000000-0005-0000-0000-00003C0D0000}"/>
    <cellStyle name="Normal 3030" xfId="13837" xr:uid="{CCFAE7E9-909A-44DB-AB32-7E4C6A4B3284}"/>
    <cellStyle name="Normal 3031" xfId="13838" xr:uid="{4C2D08DD-A1D2-4513-83D8-73F7E8EF58FF}"/>
    <cellStyle name="Normal 3032" xfId="13839" xr:uid="{93EF1599-E1E9-4D54-81C5-D6245ACF79EB}"/>
    <cellStyle name="Normal 3033" xfId="13840" xr:uid="{972D20B2-B1F3-430F-896F-D7BC096B62EE}"/>
    <cellStyle name="Normal 3034" xfId="13841" xr:uid="{8F447D86-6417-4C48-9C5B-D48EB8A30F84}"/>
    <cellStyle name="Normal 3035" xfId="13842" xr:uid="{82207956-7711-4A70-AC25-1B2F1A392245}"/>
    <cellStyle name="Normal 3036" xfId="13843" xr:uid="{323717AE-7466-451C-BEE2-9A2C4DD3F133}"/>
    <cellStyle name="Normal 3037" xfId="13844" xr:uid="{5F8D8D75-5EA8-42DC-B202-22C6C70AA763}"/>
    <cellStyle name="Normal 3038" xfId="13845" xr:uid="{40B31425-05C0-4165-9C2A-71F596DB4665}"/>
    <cellStyle name="Normal 3039" xfId="13846" xr:uid="{5A898918-CAB2-45AD-AA60-A04A2D8ADB28}"/>
    <cellStyle name="Normal 304" xfId="11111" xr:uid="{00000000-0005-0000-0000-00003D0D0000}"/>
    <cellStyle name="Normal 3040" xfId="13847" xr:uid="{DB7CF3EB-92F2-49C4-87CD-E9FDB3A1F2E2}"/>
    <cellStyle name="Normal 3041" xfId="13848" xr:uid="{C9C50E72-F624-48AB-B0C5-BA54441E6841}"/>
    <cellStyle name="Normal 3042" xfId="13849" xr:uid="{5B5460B3-25C5-4E09-BA8E-77451BCB14E7}"/>
    <cellStyle name="Normal 3043" xfId="13850" xr:uid="{14D4DD5E-89D1-4A5D-A08D-928C62CE68E0}"/>
    <cellStyle name="Normal 3044" xfId="13851" xr:uid="{63649078-8B5A-4650-AE26-7A8C990B8CCC}"/>
    <cellStyle name="Normal 3045" xfId="13852" xr:uid="{A66D9848-3CE4-45D4-BBFC-AAE0F970CBEC}"/>
    <cellStyle name="Normal 3046" xfId="13853" xr:uid="{89181A42-C623-4BFD-8C9F-400A61002281}"/>
    <cellStyle name="Normal 3047" xfId="13854" xr:uid="{32BD96F4-958D-4F32-9A21-F4F319DB4008}"/>
    <cellStyle name="Normal 3048" xfId="13855" xr:uid="{915AE7D8-CB1E-424E-9A95-745013B18514}"/>
    <cellStyle name="Normal 3049" xfId="13856" xr:uid="{4D908CC0-AC99-4098-92E4-D93536C6126B}"/>
    <cellStyle name="Normal 305" xfId="11112" xr:uid="{00000000-0005-0000-0000-00003E0D0000}"/>
    <cellStyle name="Normal 3050" xfId="13857" xr:uid="{2B89B33F-F86C-4874-8FEC-9061F6FEB3C1}"/>
    <cellStyle name="Normal 3051" xfId="13858" xr:uid="{0C7DB86C-DB7C-49BB-9E20-7C6231C6E341}"/>
    <cellStyle name="Normal 3052" xfId="13859" xr:uid="{15853F24-31C1-4009-A263-BF8E081773C9}"/>
    <cellStyle name="Normal 3053" xfId="13860" xr:uid="{7405360D-CB09-464B-8BFF-8D758AE34B10}"/>
    <cellStyle name="Normal 3054" xfId="13861" xr:uid="{A14584F5-00A0-47F3-81A2-AF1F5E745950}"/>
    <cellStyle name="Normal 3055" xfId="13862" xr:uid="{0AF4839D-ECA7-4554-8D8A-ECE24610C78A}"/>
    <cellStyle name="Normal 3056" xfId="13863" xr:uid="{4EFFA7F8-B31D-4807-972F-39E422BC5DFE}"/>
    <cellStyle name="Normal 3057" xfId="13864" xr:uid="{06E606D4-F8DE-4861-AF97-81A672DBB0CB}"/>
    <cellStyle name="Normal 3058" xfId="13865" xr:uid="{3992BF27-1D7D-48F2-A6CD-582ADDC4D53F}"/>
    <cellStyle name="Normal 3059" xfId="13866" xr:uid="{84C66A2D-A000-4838-A7A2-1E94787FCF98}"/>
    <cellStyle name="Normal 306" xfId="11113" xr:uid="{00000000-0005-0000-0000-00003F0D0000}"/>
    <cellStyle name="Normal 3060" xfId="13867" xr:uid="{774C5E04-CD62-4CEF-9E25-6B062A8FAF0E}"/>
    <cellStyle name="Normal 3061" xfId="13868" xr:uid="{0A28B2B0-16FC-4B50-AF91-F1656555D830}"/>
    <cellStyle name="Normal 3062" xfId="13869" xr:uid="{251CB663-72C9-4134-806A-B120E4ED57E9}"/>
    <cellStyle name="Normal 3063" xfId="13870" xr:uid="{0E232484-B607-42D2-85C0-AD8B10EE72E2}"/>
    <cellStyle name="Normal 3064" xfId="13871" xr:uid="{CE70788F-8D4B-4CB8-BF14-9D4681E89835}"/>
    <cellStyle name="Normal 3065" xfId="13872" xr:uid="{19C2EAE6-2872-4074-88AF-F45BE66B9E60}"/>
    <cellStyle name="Normal 3066" xfId="13873" xr:uid="{C3697A5D-2D60-4E15-AA9D-D838354EEBA1}"/>
    <cellStyle name="Normal 3067" xfId="13874" xr:uid="{234442D2-22CA-4066-AA2F-A3E40CC5A720}"/>
    <cellStyle name="Normal 3068" xfId="13875" xr:uid="{AC4EDF9E-F463-4A6F-B721-A8402015BBED}"/>
    <cellStyle name="Normal 3069" xfId="13876" xr:uid="{7C44997E-56A2-4117-950E-09FDA1A0D3C1}"/>
    <cellStyle name="Normal 307" xfId="11114" xr:uid="{00000000-0005-0000-0000-0000400D0000}"/>
    <cellStyle name="Normal 3070" xfId="13877" xr:uid="{1C728798-709B-42E5-87E7-5801F2F02CE4}"/>
    <cellStyle name="Normal 3071" xfId="13878" xr:uid="{B967B3AC-80EB-458D-93D0-A168DEDCE8C2}"/>
    <cellStyle name="Normal 3072" xfId="13879" xr:uid="{DF63CAAB-A20E-440C-9E01-A2F8F684C2DD}"/>
    <cellStyle name="Normal 3073" xfId="13880" xr:uid="{65D932CB-1187-440C-A447-A8A512005C5E}"/>
    <cellStyle name="Normal 3074" xfId="13881" xr:uid="{F549954B-3867-463E-A4DD-832E5C9F4A76}"/>
    <cellStyle name="Normal 3075" xfId="13882" xr:uid="{55A11D57-1F59-4DFE-B78C-489B1CAFC223}"/>
    <cellStyle name="Normal 3076" xfId="13883" xr:uid="{A760E839-34A1-41ED-B9BA-2E817D8658E0}"/>
    <cellStyle name="Normal 3077" xfId="13884" xr:uid="{534642FE-7F12-4B76-BE63-91E2FA9A994C}"/>
    <cellStyle name="Normal 3078" xfId="13885" xr:uid="{E598706A-F220-46EF-8DCF-825598638C64}"/>
    <cellStyle name="Normal 3079" xfId="13886" xr:uid="{40AED288-F8D6-4D98-9058-0ECBB50905DC}"/>
    <cellStyle name="Normal 308" xfId="11115" xr:uid="{00000000-0005-0000-0000-0000410D0000}"/>
    <cellStyle name="Normal 3080" xfId="13887" xr:uid="{2487E4E1-AEBA-43B0-B1E3-502D9E5CC3BE}"/>
    <cellStyle name="Normal 3081" xfId="13888" xr:uid="{90F6662F-C1A4-463C-82FE-57E3399EF1CF}"/>
    <cellStyle name="Normal 3082" xfId="13889" xr:uid="{67429F3A-954F-49A3-A4CF-224C1965506F}"/>
    <cellStyle name="Normal 3083" xfId="13890" xr:uid="{E57219D6-1076-4418-94DA-86CD9D65434F}"/>
    <cellStyle name="Normal 3084" xfId="13891" xr:uid="{DE3EBF4D-C2D7-4F4F-BD0E-77268F1BB40E}"/>
    <cellStyle name="Normal 3085" xfId="13892" xr:uid="{81069BFC-3E4A-460D-BFEA-F1367A450CB8}"/>
    <cellStyle name="Normal 3086" xfId="13893" xr:uid="{5FB6CFD7-BB4E-4CD8-B5B3-DFFCC49407A2}"/>
    <cellStyle name="Normal 3087" xfId="13894" xr:uid="{CCF45749-911E-4B1F-8217-BA538E9EB3DB}"/>
    <cellStyle name="Normal 3088" xfId="13895" xr:uid="{D39F10CC-71D3-4C58-BBBB-A25505456090}"/>
    <cellStyle name="Normal 3089" xfId="13896" xr:uid="{3E98FDE4-FDF5-4569-B63B-99AB6EE576C4}"/>
    <cellStyle name="Normal 309" xfId="11116" xr:uid="{00000000-0005-0000-0000-0000420D0000}"/>
    <cellStyle name="Normal 3090" xfId="13897" xr:uid="{A5660E53-9428-45A1-9BE9-88B597ADF3F3}"/>
    <cellStyle name="Normal 3091" xfId="13898" xr:uid="{3614DACA-E86F-4EE8-84E5-BFAE254885EC}"/>
    <cellStyle name="Normal 3092" xfId="13899" xr:uid="{F9432BF0-8921-4DD7-86BC-D51ACBB5ABB7}"/>
    <cellStyle name="Normal 3093" xfId="13900" xr:uid="{A9578D42-A76A-48C5-AA1D-0D912EE4FFE8}"/>
    <cellStyle name="Normal 3094" xfId="13901" xr:uid="{EB3C6873-2B57-40AF-801A-90667B1BA46B}"/>
    <cellStyle name="Normal 3095" xfId="13902" xr:uid="{3B983FAB-660F-4ED6-9B31-98840EE50B0E}"/>
    <cellStyle name="Normal 3096" xfId="13903" xr:uid="{040C4B8F-70A3-4ACB-AEE9-C9D9E4251E9D}"/>
    <cellStyle name="Normal 3097" xfId="13904" xr:uid="{6ABA75A5-BF9A-454C-B30A-0E08F73B7B39}"/>
    <cellStyle name="Normal 3098" xfId="13905" xr:uid="{621E4166-2B34-41B6-A951-68C02B333E9D}"/>
    <cellStyle name="Normal 3099" xfId="13906" xr:uid="{F104908E-ED46-409A-8AA1-CC85E55D9C4A}"/>
    <cellStyle name="Normal 31" xfId="380" xr:uid="{00000000-0005-0000-0000-0000430D0000}"/>
    <cellStyle name="Normal 31 2" xfId="10798" xr:uid="{00000000-0005-0000-0000-0000440D0000}"/>
    <cellStyle name="Normal 31 3" xfId="10772" xr:uid="{00000000-0005-0000-0000-0000450D0000}"/>
    <cellStyle name="Normal 310" xfId="11117" xr:uid="{00000000-0005-0000-0000-0000460D0000}"/>
    <cellStyle name="Normal 3100" xfId="13907" xr:uid="{D514D383-D16F-4682-B79C-55D6EC6514D3}"/>
    <cellStyle name="Normal 3101" xfId="13908" xr:uid="{948A5FEC-566E-477C-9199-832306AB65A7}"/>
    <cellStyle name="Normal 3102" xfId="13909" xr:uid="{44206D4C-AAC8-41E3-8EDD-0ADAD58C7200}"/>
    <cellStyle name="Normal 3103" xfId="13910" xr:uid="{5DE08BE0-AD60-40DC-9397-DE6F421FC116}"/>
    <cellStyle name="Normal 3104" xfId="13911" xr:uid="{7D24A268-D3C5-4114-AFD4-417CC619739B}"/>
    <cellStyle name="Normal 3105" xfId="13912" xr:uid="{13B342F9-994B-4901-8908-A757884CCA7A}"/>
    <cellStyle name="Normal 3106" xfId="13913" xr:uid="{8DC3670A-9893-47FD-B7D1-82910A6A8562}"/>
    <cellStyle name="Normal 3107" xfId="13914" xr:uid="{25024903-0FB6-4FE4-A032-78FA5E064B99}"/>
    <cellStyle name="Normal 3108" xfId="13915" xr:uid="{0FA956A1-1E66-4C19-988A-6C8CFAC331BD}"/>
    <cellStyle name="Normal 3109" xfId="13916" xr:uid="{8A18792A-56E4-44F9-9AA0-94D2B6A5183C}"/>
    <cellStyle name="Normal 311" xfId="11118" xr:uid="{00000000-0005-0000-0000-0000470D0000}"/>
    <cellStyle name="Normal 3110" xfId="13917" xr:uid="{88909F8C-DE8B-4FBE-BF5F-17731C43447B}"/>
    <cellStyle name="Normal 3111" xfId="13918" xr:uid="{B9ABB6E8-B2A9-423B-974E-E94CF911A86C}"/>
    <cellStyle name="Normal 3112" xfId="13919" xr:uid="{25D90E41-FE8C-4075-9829-B7FF844B5F30}"/>
    <cellStyle name="Normal 3113" xfId="13920" xr:uid="{6BCAEFAB-7978-43E8-95E1-EFC58401DBC4}"/>
    <cellStyle name="Normal 3114" xfId="13921" xr:uid="{52DEF207-BA0B-4D5A-99A9-2765DDBD1DAB}"/>
    <cellStyle name="Normal 3115" xfId="13922" xr:uid="{35126B4D-C550-416E-8C9A-0B319B7F019A}"/>
    <cellStyle name="Normal 3116" xfId="13923" xr:uid="{4D39A6B5-DD13-4700-BF1D-BAF51F9DE2DB}"/>
    <cellStyle name="Normal 3117" xfId="13924" xr:uid="{DEF920FE-0987-4CF0-BBC6-30AC779A296E}"/>
    <cellStyle name="Normal 3118" xfId="13925" xr:uid="{DA0C9D49-716A-4A02-AA1E-FB1FD347BF7C}"/>
    <cellStyle name="Normal 3119" xfId="13926" xr:uid="{1E53B1F3-F37A-4FEF-AB16-28FB817C6645}"/>
    <cellStyle name="Normal 312" xfId="11119" xr:uid="{00000000-0005-0000-0000-0000480D0000}"/>
    <cellStyle name="Normal 3120" xfId="13927" xr:uid="{591BB0C1-6C52-408C-95B8-74A5D4FB4BA5}"/>
    <cellStyle name="Normal 3121" xfId="13928" xr:uid="{1BA5B215-17FE-4F70-9F91-0E0B469409E5}"/>
    <cellStyle name="Normal 3122" xfId="13929" xr:uid="{621C9CDD-4081-403B-8C21-97B96C2FEE58}"/>
    <cellStyle name="Normal 3123" xfId="13930" xr:uid="{6EE3F903-4A6E-4C69-B343-3AA94870A0F9}"/>
    <cellStyle name="Normal 3124" xfId="13931" xr:uid="{1FD5A802-B903-4922-B6C6-A8AAAEE2100B}"/>
    <cellStyle name="Normal 3125" xfId="13932" xr:uid="{07F85185-454F-4675-9EF4-B7C574E8F493}"/>
    <cellStyle name="Normal 3126" xfId="13933" xr:uid="{42CB200C-3C1D-4D60-AAC4-062ED41E620D}"/>
    <cellStyle name="Normal 3127" xfId="13934" xr:uid="{B8D8A8F1-8A61-45FD-8464-68F8E4EE06D2}"/>
    <cellStyle name="Normal 3128" xfId="13935" xr:uid="{A26F2418-448C-4972-9E64-5A1407BAB703}"/>
    <cellStyle name="Normal 3129" xfId="13936" xr:uid="{5D1DBEA7-2CBA-4CA9-AC67-C6948F950D0F}"/>
    <cellStyle name="Normal 313" xfId="11120" xr:uid="{00000000-0005-0000-0000-0000490D0000}"/>
    <cellStyle name="Normal 3130" xfId="13937" xr:uid="{2B210EC6-6C74-402A-8213-01778839019B}"/>
    <cellStyle name="Normal 3131" xfId="13938" xr:uid="{0127AAF4-3AF0-4988-AFF7-B7EB16B09A8E}"/>
    <cellStyle name="Normal 3132" xfId="13939" xr:uid="{4F196787-6F58-478D-8B8B-46C6AE32AC1B}"/>
    <cellStyle name="Normal 3133" xfId="13940" xr:uid="{76B18B7F-35E5-46FD-8252-47ED2CC8DC94}"/>
    <cellStyle name="Normal 3134" xfId="13941" xr:uid="{5C7880EA-3013-40F5-B78D-550E7C51FC72}"/>
    <cellStyle name="Normal 3135" xfId="13942" xr:uid="{C18EC026-8960-4547-8822-384752562D44}"/>
    <cellStyle name="Normal 3136" xfId="13943" xr:uid="{82A1EACA-8D73-4E9A-9BD0-8552ADBC3DCA}"/>
    <cellStyle name="Normal 3137" xfId="13944" xr:uid="{7401BB66-6FBB-4646-840C-7002187DDBD3}"/>
    <cellStyle name="Normal 3138" xfId="13945" xr:uid="{DD5E93AC-8465-4EA8-8CC1-BC42825B5DB5}"/>
    <cellStyle name="Normal 3139" xfId="13946" xr:uid="{D5777985-9D37-4C33-8A8B-FE130742AD7E}"/>
    <cellStyle name="Normal 314" xfId="11121" xr:uid="{00000000-0005-0000-0000-00004A0D0000}"/>
    <cellStyle name="Normal 3140" xfId="13947" xr:uid="{D756320D-04AC-4B51-97AE-C0E4A3AEFE2B}"/>
    <cellStyle name="Normal 3141" xfId="13948" xr:uid="{F081A986-BD53-42F8-BE98-234257FEE581}"/>
    <cellStyle name="Normal 3142" xfId="13949" xr:uid="{B29DA6F1-3726-4576-BA2E-03CCA3603592}"/>
    <cellStyle name="Normal 3143" xfId="13950" xr:uid="{FA74BC40-2E91-4618-9FC8-001951C7E089}"/>
    <cellStyle name="Normal 3144" xfId="13951" xr:uid="{11914782-3AC1-4CB2-BC37-C4C0FE7E9233}"/>
    <cellStyle name="Normal 3145" xfId="13952" xr:uid="{9B8978AB-A910-433F-BC44-4E6773A0273D}"/>
    <cellStyle name="Normal 3146" xfId="13953" xr:uid="{A6C559EE-BE13-4B52-89AF-5341576A1B26}"/>
    <cellStyle name="Normal 3147" xfId="13954" xr:uid="{0F4CE10A-7661-49AA-8C28-CEED7FE6F7D8}"/>
    <cellStyle name="Normal 3148" xfId="13955" xr:uid="{083CE29C-799B-457A-BCEF-F311B2106D73}"/>
    <cellStyle name="Normal 3149" xfId="13956" xr:uid="{EE4ADFC1-593D-44DC-8F97-9DFB27B52B58}"/>
    <cellStyle name="Normal 315" xfId="11122" xr:uid="{00000000-0005-0000-0000-00004B0D0000}"/>
    <cellStyle name="Normal 3150" xfId="13957" xr:uid="{A15BD1F4-1D54-41B7-84CC-47525FD264C0}"/>
    <cellStyle name="Normal 3151" xfId="13958" xr:uid="{DF6963E4-23EA-47D7-85C6-503404C93A5F}"/>
    <cellStyle name="Normal 3152" xfId="13959" xr:uid="{1BF0FDE7-87B4-4B67-8107-0370023E7B46}"/>
    <cellStyle name="Normal 3153" xfId="13960" xr:uid="{3C8B04BF-E666-411F-A037-03BD06ED995A}"/>
    <cellStyle name="Normal 3154" xfId="13961" xr:uid="{AB96C257-6C5F-4196-9917-B503721FEDDF}"/>
    <cellStyle name="Normal 3155" xfId="13962" xr:uid="{9DF5F9A0-C5CB-402A-82DB-BE525071605B}"/>
    <cellStyle name="Normal 3156" xfId="13963" xr:uid="{BCADB04F-6218-4FB0-8260-A831EFF6A53B}"/>
    <cellStyle name="Normal 3157" xfId="13964" xr:uid="{BB329E1E-49CF-4DC1-83E0-431FE7BE9C1A}"/>
    <cellStyle name="Normal 3158" xfId="13965" xr:uid="{4214F24C-44C2-4193-8EAB-342AA48B71CD}"/>
    <cellStyle name="Normal 3159" xfId="13966" xr:uid="{38313F83-C5AF-482B-A673-8884D192BC68}"/>
    <cellStyle name="Normal 316" xfId="11123" xr:uid="{00000000-0005-0000-0000-00004C0D0000}"/>
    <cellStyle name="Normal 3160" xfId="13967" xr:uid="{706C129C-CBD7-4CFB-9207-1202891C85AA}"/>
    <cellStyle name="Normal 3161" xfId="13968" xr:uid="{98ADD73C-1969-42EF-92D9-B9C849FD583A}"/>
    <cellStyle name="Normal 3162" xfId="13969" xr:uid="{812AEF38-477D-4851-A540-F432DD18F312}"/>
    <cellStyle name="Normal 3163" xfId="13970" xr:uid="{DE3FACE1-1F7D-49A4-BB6A-FBE3A0C44909}"/>
    <cellStyle name="Normal 3164" xfId="13971" xr:uid="{4D48E3FE-5214-48E6-BEE3-2F7423F229B5}"/>
    <cellStyle name="Normal 3165" xfId="13972" xr:uid="{700B455A-5C09-4B70-BD9A-1566A4E9429D}"/>
    <cellStyle name="Normal 3166" xfId="13973" xr:uid="{C635C35C-A15D-46A6-B55B-761D25E34E20}"/>
    <cellStyle name="Normal 3167" xfId="13974" xr:uid="{D86B439B-0815-4BB6-856F-CDE5E055C782}"/>
    <cellStyle name="Normal 3168" xfId="13975" xr:uid="{45358663-0506-49CC-A397-4F8C786338BE}"/>
    <cellStyle name="Normal 3169" xfId="13976" xr:uid="{31C123C1-59E3-471A-AABF-5B400C4A1F91}"/>
    <cellStyle name="Normal 317" xfId="11124" xr:uid="{00000000-0005-0000-0000-00004D0D0000}"/>
    <cellStyle name="Normal 3170" xfId="13977" xr:uid="{437BC29A-88DF-4C67-A5C8-FFAE8B13BBAB}"/>
    <cellStyle name="Normal 3171" xfId="13978" xr:uid="{E2586E1A-030D-48E1-9076-B5CBD754F5C1}"/>
    <cellStyle name="Normal 3172" xfId="13979" xr:uid="{7346DE67-69E8-4474-A164-170987C3A1D1}"/>
    <cellStyle name="Normal 3173" xfId="13980" xr:uid="{B2E6B0C2-B491-4884-AD3E-7A9D80503EE5}"/>
    <cellStyle name="Normal 3174" xfId="13981" xr:uid="{76B71DC4-CE32-4CB2-A1E4-D2B0DDA9E54B}"/>
    <cellStyle name="Normal 3175" xfId="13982" xr:uid="{A0D8ABC6-1B86-4D84-BA5F-C51BC8567132}"/>
    <cellStyle name="Normal 3176" xfId="13983" xr:uid="{9B0F431A-961F-44D3-9FE0-18945E6ACA2A}"/>
    <cellStyle name="Normal 3177" xfId="13984" xr:uid="{7046319F-8634-4324-9EB7-EA359593BD37}"/>
    <cellStyle name="Normal 3178" xfId="13985" xr:uid="{8B694C72-7EA6-4E4D-B72E-852B5FE2F88F}"/>
    <cellStyle name="Normal 3179" xfId="13986" xr:uid="{83BF8B63-152D-4D6F-9B7B-C2E4926C7E43}"/>
    <cellStyle name="Normal 318" xfId="11125" xr:uid="{00000000-0005-0000-0000-00004E0D0000}"/>
    <cellStyle name="Normal 3180" xfId="13987" xr:uid="{67B8B952-CEC6-4555-9465-E04C699461FB}"/>
    <cellStyle name="Normal 3181" xfId="13988" xr:uid="{EA30E3EF-758E-4048-80EE-619819A4C62C}"/>
    <cellStyle name="Normal 3182" xfId="13989" xr:uid="{E88D1BFE-8440-45EE-9410-0A3CE50FF62D}"/>
    <cellStyle name="Normal 3183" xfId="13990" xr:uid="{9EB553D2-5864-45C6-AAFD-4E20E4E592B4}"/>
    <cellStyle name="Normal 3184" xfId="13991" xr:uid="{CD53A937-5E17-4E04-B9E3-F41F60834877}"/>
    <cellStyle name="Normal 3185" xfId="13992" xr:uid="{48C4D182-DE72-418C-A538-5C3DC884B55E}"/>
    <cellStyle name="Normal 3186" xfId="13993" xr:uid="{6D89232E-D4A4-402A-B6DE-7B9F43C4F99E}"/>
    <cellStyle name="Normal 3187" xfId="13994" xr:uid="{F30D58D3-B813-492B-9ED5-4ABB947FE7BB}"/>
    <cellStyle name="Normal 3188" xfId="13995" xr:uid="{E10C42DD-94A2-4332-8EFA-56C716C0A523}"/>
    <cellStyle name="Normal 3189" xfId="13996" xr:uid="{7F7E12EC-9A40-436E-810D-C3BFD29A8480}"/>
    <cellStyle name="Normal 319" xfId="11126" xr:uid="{00000000-0005-0000-0000-00004F0D0000}"/>
    <cellStyle name="Normal 3190" xfId="13997" xr:uid="{4C415396-AABD-4E3F-A6D1-2DE00BFCE0A9}"/>
    <cellStyle name="Normal 3191" xfId="13998" xr:uid="{51F72D40-653C-4356-AEFA-2F1E0DEC418D}"/>
    <cellStyle name="Normal 3192" xfId="13999" xr:uid="{19709DC8-B829-4FC0-A645-89F8C514E801}"/>
    <cellStyle name="Normal 3193" xfId="14000" xr:uid="{6EDE53D6-6FFE-4BF3-AECB-6C92C07378BE}"/>
    <cellStyle name="Normal 3194" xfId="14001" xr:uid="{C2F7F623-7099-4A16-B277-1A7234C34AB1}"/>
    <cellStyle name="Normal 3195" xfId="14002" xr:uid="{1F472E43-FB6F-4826-958D-750C3C7FFE98}"/>
    <cellStyle name="Normal 3196" xfId="14003" xr:uid="{8FAD66B7-6D00-4051-8548-3323ADA6CD8B}"/>
    <cellStyle name="Normal 3197" xfId="14004" xr:uid="{73702C82-6E9C-424A-8BE2-3FCB7624AE15}"/>
    <cellStyle name="Normal 3198" xfId="14005" xr:uid="{1EA47F08-EBEC-48D1-B052-6D74C7F09808}"/>
    <cellStyle name="Normal 3199" xfId="14006" xr:uid="{D013146B-9ABF-4857-ADA7-7354C2259CB1}"/>
    <cellStyle name="Normal 32" xfId="381" xr:uid="{00000000-0005-0000-0000-0000500D0000}"/>
    <cellStyle name="Normal 32 2" xfId="10799" xr:uid="{00000000-0005-0000-0000-0000510D0000}"/>
    <cellStyle name="Normal 32 3" xfId="10773" xr:uid="{00000000-0005-0000-0000-0000520D0000}"/>
    <cellStyle name="Normal 320" xfId="11127" xr:uid="{00000000-0005-0000-0000-0000530D0000}"/>
    <cellStyle name="Normal 3200" xfId="14007" xr:uid="{E0A2F1AA-7291-4B48-B52B-C065CEE34B39}"/>
    <cellStyle name="Normal 3201" xfId="14008" xr:uid="{ED284C79-56C9-44DC-8159-F3A46F2403E3}"/>
    <cellStyle name="Normal 3202" xfId="14009" xr:uid="{FB03D927-AC5A-4254-96D5-B7742E124A0D}"/>
    <cellStyle name="Normal 3203" xfId="14010" xr:uid="{C7A81272-EFE9-4215-BCCC-DBEABE7FC972}"/>
    <cellStyle name="Normal 3204" xfId="14011" xr:uid="{EC6B078B-1F4E-430C-893B-8B34AAD464AE}"/>
    <cellStyle name="Normal 3205" xfId="14012" xr:uid="{413DC46B-CF24-40B0-BA96-EFAE1FBD4757}"/>
    <cellStyle name="Normal 3206" xfId="14013" xr:uid="{A0159106-86CE-48FF-8E29-0FC85C170197}"/>
    <cellStyle name="Normal 3207" xfId="14014" xr:uid="{A860AF97-03A4-47BB-B416-6D9EB30501E3}"/>
    <cellStyle name="Normal 3208" xfId="14015" xr:uid="{2A0D67F1-E981-48B3-9A66-7CCE1C692567}"/>
    <cellStyle name="Normal 3209" xfId="14016" xr:uid="{0735B88E-0604-4A4F-8F9A-23AC10F206F4}"/>
    <cellStyle name="Normal 321" xfId="11128" xr:uid="{00000000-0005-0000-0000-0000540D0000}"/>
    <cellStyle name="Normal 3210" xfId="14017" xr:uid="{D8E9FD6C-922F-4623-910F-148883BE2811}"/>
    <cellStyle name="Normal 3211" xfId="14018" xr:uid="{AAB50B94-F3B6-4417-B78D-6AFB5BAA73BD}"/>
    <cellStyle name="Normal 3212" xfId="14019" xr:uid="{7F908BC7-B87E-41BE-99B2-44E133D60307}"/>
    <cellStyle name="Normal 3213" xfId="14020" xr:uid="{144689FE-6080-460A-BEE4-865C682BC199}"/>
    <cellStyle name="Normal 3214" xfId="14021" xr:uid="{347C12C3-CB7E-422E-A698-423943CB9EF7}"/>
    <cellStyle name="Normal 3215" xfId="14022" xr:uid="{EC085048-4991-4484-92DC-EFF6C5FD4A7F}"/>
    <cellStyle name="Normal 3216" xfId="14023" xr:uid="{D03B76CB-65E9-4C45-9AFB-4D1789B0BF60}"/>
    <cellStyle name="Normal 3217" xfId="14024" xr:uid="{7C648A51-01CF-4520-8EAF-B25F95EBD59D}"/>
    <cellStyle name="Normal 3218" xfId="14025" xr:uid="{FF509BF2-9345-44DC-B4FF-BC3BDEBCAC1C}"/>
    <cellStyle name="Normal 3219" xfId="14026" xr:uid="{82C20297-4B21-44F7-9E7C-AF135514B3BA}"/>
    <cellStyle name="Normal 322" xfId="11129" xr:uid="{00000000-0005-0000-0000-0000550D0000}"/>
    <cellStyle name="Normal 3220" xfId="14027" xr:uid="{5BB9904C-EA76-4C7D-97BB-92DABD80F3C6}"/>
    <cellStyle name="Normal 3221" xfId="14028" xr:uid="{7751E3E5-6F19-483C-8538-E0A10D909314}"/>
    <cellStyle name="Normal 3222" xfId="14029" xr:uid="{60DC0BA5-62C4-42F7-B5A2-81EFD437647E}"/>
    <cellStyle name="Normal 3223" xfId="14030" xr:uid="{39D60DCB-5C17-450F-BF5F-22AC32B430BD}"/>
    <cellStyle name="Normal 3224" xfId="14031" xr:uid="{00A9B570-4FFD-4977-B3AE-9CB793749B6F}"/>
    <cellStyle name="Normal 3225" xfId="14032" xr:uid="{AA4CFAC7-9DBE-439D-A9E1-50254CCE5CF4}"/>
    <cellStyle name="Normal 3226" xfId="14033" xr:uid="{8C76040B-8DEE-4917-A471-DBEBB3F47FD1}"/>
    <cellStyle name="Normal 3227" xfId="14034" xr:uid="{7C540545-443D-4B76-B18B-20662FBCB7F4}"/>
    <cellStyle name="Normal 3228" xfId="14035" xr:uid="{60DB1854-BA81-4E8E-90A8-204F021F6E40}"/>
    <cellStyle name="Normal 3229" xfId="14036" xr:uid="{94AD78EF-CC87-41DA-9BFE-D6408A918C0D}"/>
    <cellStyle name="Normal 323" xfId="11130" xr:uid="{00000000-0005-0000-0000-0000560D0000}"/>
    <cellStyle name="Normal 3230" xfId="14037" xr:uid="{0317853F-CC10-4395-8632-BA407DA510F6}"/>
    <cellStyle name="Normal 3231" xfId="14038" xr:uid="{07EEFBDE-7BE8-42B0-B5E4-281CAC5FA8DA}"/>
    <cellStyle name="Normal 3232" xfId="14039" xr:uid="{4D41966D-F717-42EB-8D78-C8429402081D}"/>
    <cellStyle name="Normal 3233" xfId="14040" xr:uid="{AF29CB07-8088-427B-85B9-CEC5A61431B6}"/>
    <cellStyle name="Normal 3234" xfId="14041" xr:uid="{7FD4AC2D-00DA-48B9-B0EA-7B2E26CCC4B7}"/>
    <cellStyle name="Normal 3235" xfId="14042" xr:uid="{82BD05FB-2ECC-43A2-835E-DB32B5BAF13C}"/>
    <cellStyle name="Normal 3236" xfId="14043" xr:uid="{0A94900B-172E-479B-AE52-F1420B22E4A0}"/>
    <cellStyle name="Normal 3237" xfId="14044" xr:uid="{D0FB8404-6A90-4110-9CBA-1BA84D1D2FE9}"/>
    <cellStyle name="Normal 3238" xfId="14045" xr:uid="{4914CD31-4AAD-4F18-BF57-22046CF6F1E6}"/>
    <cellStyle name="Normal 3239" xfId="14046" xr:uid="{D59A4E86-7016-4EF3-9362-CA776B8C0426}"/>
    <cellStyle name="Normal 324" xfId="11131" xr:uid="{00000000-0005-0000-0000-0000570D0000}"/>
    <cellStyle name="Normal 3240" xfId="14047" xr:uid="{A891B8E2-89BC-4720-8FD5-834A3BF8DB11}"/>
    <cellStyle name="Normal 3241" xfId="14048" xr:uid="{628713F5-5140-42E7-A00F-72AA17F85F90}"/>
    <cellStyle name="Normal 3242" xfId="14049" xr:uid="{49B95E80-8369-4A21-B54F-538B8DC50615}"/>
    <cellStyle name="Normal 3243" xfId="14050" xr:uid="{CB24CCA1-0A95-4736-8CF5-082556402315}"/>
    <cellStyle name="Normal 3244" xfId="14051" xr:uid="{BFDF04D2-7A89-4975-8133-61E07EC36B1B}"/>
    <cellStyle name="Normal 3245" xfId="14052" xr:uid="{396D7702-3731-400E-882B-6C65EDC2B472}"/>
    <cellStyle name="Normal 3246" xfId="14053" xr:uid="{591B5E52-8B82-47DE-9822-560B17CE182B}"/>
    <cellStyle name="Normal 3247" xfId="14054" xr:uid="{9856252B-8F61-40B5-8C58-8D40F90212FA}"/>
    <cellStyle name="Normal 3248" xfId="14055" xr:uid="{B68E61BB-F812-4709-ACFE-8E2ABDFFBAF5}"/>
    <cellStyle name="Normal 3249" xfId="14056" xr:uid="{F9A97D82-96F9-4447-89AE-32155EA1D21D}"/>
    <cellStyle name="Normal 325" xfId="11132" xr:uid="{00000000-0005-0000-0000-0000580D0000}"/>
    <cellStyle name="Normal 3250" xfId="14057" xr:uid="{ABB66C28-8D75-4BC0-B47C-3166D5D9F2C4}"/>
    <cellStyle name="Normal 3251" xfId="14058" xr:uid="{BF32C065-DA8E-495C-BF0C-2A56BA59DA1F}"/>
    <cellStyle name="Normal 3252" xfId="14059" xr:uid="{DFE9E25C-C34E-4F45-A884-0435F269A895}"/>
    <cellStyle name="Normal 3253" xfId="14060" xr:uid="{6312890C-BBD6-408C-A45B-FDD6703C0EF1}"/>
    <cellStyle name="Normal 3254" xfId="14061" xr:uid="{FFCEE0B3-009A-4493-A735-53A6AD92E51B}"/>
    <cellStyle name="Normal 3255" xfId="14062" xr:uid="{0F7AD1CF-B229-44E3-BAFF-A4BB847B8817}"/>
    <cellStyle name="Normal 3256" xfId="14063" xr:uid="{955F2E68-6239-47CA-A4C1-1FAAE5E9D643}"/>
    <cellStyle name="Normal 3257" xfId="14064" xr:uid="{B790B672-E682-4DC4-A47C-AB43FD567C9A}"/>
    <cellStyle name="Normal 3258" xfId="14065" xr:uid="{55030B2F-5979-4B8E-827E-1849813FAD13}"/>
    <cellStyle name="Normal 3259" xfId="14066" xr:uid="{BF18817A-30EE-4032-B05E-32056250C873}"/>
    <cellStyle name="Normal 326" xfId="11133" xr:uid="{00000000-0005-0000-0000-0000590D0000}"/>
    <cellStyle name="Normal 3260" xfId="14067" xr:uid="{81A52021-D11E-454C-9390-E844066444CE}"/>
    <cellStyle name="Normal 3261" xfId="14068" xr:uid="{941E421A-4FB4-442E-BF1D-A4B9A3DE1F1D}"/>
    <cellStyle name="Normal 3262" xfId="14069" xr:uid="{1BA31551-7EED-43C1-9BBD-72D5D84BBF60}"/>
    <cellStyle name="Normal 3263" xfId="14070" xr:uid="{B59F6A2D-70C4-4574-A9E6-E1320266E420}"/>
    <cellStyle name="Normal 3264" xfId="14071" xr:uid="{FDE8925F-5E42-4B15-A1AD-1989C5CFB939}"/>
    <cellStyle name="Normal 3265" xfId="14072" xr:uid="{3563728C-04B2-4C84-823E-A794F0A6DCCF}"/>
    <cellStyle name="Normal 3266" xfId="14073" xr:uid="{1A4C5CC4-4B2A-4E09-B21B-8C11B6C5E3E6}"/>
    <cellStyle name="Normal 3267" xfId="14074" xr:uid="{8D4F23C0-3665-4040-98BE-1214C65D0B37}"/>
    <cellStyle name="Normal 3268" xfId="14075" xr:uid="{A8D314C6-DDB9-47DC-B756-9E50B77B592F}"/>
    <cellStyle name="Normal 3269" xfId="14076" xr:uid="{A1F05305-7400-4481-89C8-138D556B0C8A}"/>
    <cellStyle name="Normal 327" xfId="11134" xr:uid="{00000000-0005-0000-0000-00005A0D0000}"/>
    <cellStyle name="Normal 3270" xfId="14077" xr:uid="{AC396034-C836-48EA-807D-F258B2F1356D}"/>
    <cellStyle name="Normal 3271" xfId="14078" xr:uid="{D1B30AFD-93DD-4036-B428-3232ADBDCEC7}"/>
    <cellStyle name="Normal 3272" xfId="14079" xr:uid="{8E46208B-5BBC-49C8-A4F9-1189C5D65879}"/>
    <cellStyle name="Normal 3273" xfId="14080" xr:uid="{A1D2537E-EAF0-4FE2-85E9-DB251E6A9C02}"/>
    <cellStyle name="Normal 3274" xfId="14081" xr:uid="{28D689FB-DB5B-4827-9137-E795925C47F1}"/>
    <cellStyle name="Normal 3275" xfId="14082" xr:uid="{0BB5C9A3-2696-4BE0-89BE-2349E8F1ECE8}"/>
    <cellStyle name="Normal 3276" xfId="14083" xr:uid="{B3F01905-C053-4F3D-BFB6-7934AD48A5D9}"/>
    <cellStyle name="Normal 3277" xfId="14084" xr:uid="{2E88CFDE-45C4-4D3E-9C5C-F3DCAB4465E0}"/>
    <cellStyle name="Normal 3278" xfId="14085" xr:uid="{D53DCCDC-DD16-49BC-9295-5A2C4DEF5E85}"/>
    <cellStyle name="Normal 3279" xfId="14086" xr:uid="{6CC05A53-9E3E-4FDB-B6F1-F8E96330DC24}"/>
    <cellStyle name="Normal 328" xfId="11135" xr:uid="{00000000-0005-0000-0000-00005B0D0000}"/>
    <cellStyle name="Normal 3280" xfId="14087" xr:uid="{D464BB43-E869-43C3-B1E3-B5CE3E3A8990}"/>
    <cellStyle name="Normal 3281" xfId="14088" xr:uid="{2A94EA71-7766-45D7-92BA-A0929D646808}"/>
    <cellStyle name="Normal 3282" xfId="14089" xr:uid="{445D9A95-9FCE-40FA-8CBE-9B00CBAFFAD2}"/>
    <cellStyle name="Normal 3283" xfId="14090" xr:uid="{6FABA94F-F273-4868-8BF5-237F8D53A1A3}"/>
    <cellStyle name="Normal 3284" xfId="14091" xr:uid="{2677DA1E-68BA-44BD-85FC-9865F1435E92}"/>
    <cellStyle name="Normal 3285" xfId="14092" xr:uid="{9FBC4A5D-26A9-4B7C-860F-10F9F9210326}"/>
    <cellStyle name="Normal 3286" xfId="14093" xr:uid="{B088CAAB-0993-45BC-954D-129AD2715B43}"/>
    <cellStyle name="Normal 3287" xfId="14094" xr:uid="{8520229E-68B2-42DE-9373-80F8981F8383}"/>
    <cellStyle name="Normal 3288" xfId="14095" xr:uid="{B3882D70-C8B9-4F95-9873-5C7454C185B3}"/>
    <cellStyle name="Normal 3289" xfId="14096" xr:uid="{E11B1F6B-2A79-4962-A2CA-83DA899E8DC3}"/>
    <cellStyle name="Normal 329" xfId="11136" xr:uid="{00000000-0005-0000-0000-00005C0D0000}"/>
    <cellStyle name="Normal 3290" xfId="14097" xr:uid="{9EBDF056-4406-4F61-9A53-DE99F7A59A06}"/>
    <cellStyle name="Normal 3291" xfId="14098" xr:uid="{B7D7BFC5-5EBB-47F8-BDE2-A5D72ECE9E23}"/>
    <cellStyle name="Normal 3292" xfId="14099" xr:uid="{F121FFBE-15D7-4A7D-9CEF-2E1E7CBED810}"/>
    <cellStyle name="Normal 3293" xfId="14100" xr:uid="{7D84D2DC-617E-45F6-AC3B-48844FB1C649}"/>
    <cellStyle name="Normal 3294" xfId="14101" xr:uid="{A02ECC42-EFEC-424E-A1F7-2C286CD04026}"/>
    <cellStyle name="Normal 3295" xfId="14102" xr:uid="{2C24639E-3354-4888-BF26-5458B21CB844}"/>
    <cellStyle name="Normal 3296" xfId="14103" xr:uid="{0445AB22-B6FE-4ACE-AB1E-73581DA6C563}"/>
    <cellStyle name="Normal 3297" xfId="14104" xr:uid="{D3567DAF-7FCF-4BDC-A900-5E99D0669EA4}"/>
    <cellStyle name="Normal 3298" xfId="14105" xr:uid="{C9022351-C9B2-4AF0-B38C-F664215F164C}"/>
    <cellStyle name="Normal 3299" xfId="14106" xr:uid="{14367828-1F99-4387-AE99-C0C1F8DC5662}"/>
    <cellStyle name="Normal 33" xfId="382" xr:uid="{00000000-0005-0000-0000-00005D0D0000}"/>
    <cellStyle name="Normal 33 2" xfId="10774" xr:uid="{00000000-0005-0000-0000-00005E0D0000}"/>
    <cellStyle name="Normal 330" xfId="11137" xr:uid="{00000000-0005-0000-0000-00005F0D0000}"/>
    <cellStyle name="Normal 3300" xfId="14107" xr:uid="{4E764D99-1846-4C40-94A3-C0392C5ACC08}"/>
    <cellStyle name="Normal 3301" xfId="14108" xr:uid="{79FF5DF7-1090-415B-8418-AEA3B4A46B05}"/>
    <cellStyle name="Normal 3302" xfId="14109" xr:uid="{4304A2FF-0D8B-4216-837F-08F18AEA3136}"/>
    <cellStyle name="Normal 3303" xfId="14110" xr:uid="{2E0ED1D5-5E6D-499A-BD1F-F5CCB27BBCA9}"/>
    <cellStyle name="Normal 3304" xfId="14111" xr:uid="{9B25FAD5-53E7-462C-B954-032DC1CE65A8}"/>
    <cellStyle name="Normal 3305" xfId="14112" xr:uid="{1E940A83-1CDA-4834-98F6-D0050BAD4428}"/>
    <cellStyle name="Normal 3306" xfId="14113" xr:uid="{84445973-5C61-4EFD-9799-870E6A5FC536}"/>
    <cellStyle name="Normal 3307" xfId="14114" xr:uid="{33068438-E37C-45AE-8965-AE582999F0F8}"/>
    <cellStyle name="Normal 3308" xfId="14115" xr:uid="{BD41D595-423E-41AE-B6F2-D4149E2A818A}"/>
    <cellStyle name="Normal 3309" xfId="14116" xr:uid="{11AA74F1-5240-443F-BB88-98227C903898}"/>
    <cellStyle name="Normal 331" xfId="11138" xr:uid="{00000000-0005-0000-0000-0000600D0000}"/>
    <cellStyle name="Normal 3310" xfId="14117" xr:uid="{C8BDA8CB-C430-4C11-A97C-A157874A57D8}"/>
    <cellStyle name="Normal 3311" xfId="14118" xr:uid="{18961108-141A-434A-A0B4-B91315FA72D4}"/>
    <cellStyle name="Normal 3312" xfId="14119" xr:uid="{6B329FF9-BC3E-47F7-8B06-E13D352815F2}"/>
    <cellStyle name="Normal 3313" xfId="14120" xr:uid="{91031A0E-68AB-4A73-8317-83D37A23644E}"/>
    <cellStyle name="Normal 3314" xfId="14121" xr:uid="{26BE5C6E-C009-4725-A5BC-824B45B0D352}"/>
    <cellStyle name="Normal 3315" xfId="14122" xr:uid="{B39E3D83-FACA-40BF-8E1B-1EFCAFBDEE9F}"/>
    <cellStyle name="Normal 3316" xfId="14123" xr:uid="{4B67D92D-319E-45B1-8A05-ACC0607383A1}"/>
    <cellStyle name="Normal 3317" xfId="14124" xr:uid="{7BDBB7A2-64C2-44FC-ACAA-D0E8605B5E75}"/>
    <cellStyle name="Normal 3318" xfId="14125" xr:uid="{BC00F937-303F-4E59-B831-9910B162E1A1}"/>
    <cellStyle name="Normal 3319" xfId="14126" xr:uid="{C0D70030-9E0C-4FA1-9C6C-415FC8EB8A66}"/>
    <cellStyle name="Normal 332" xfId="11139" xr:uid="{00000000-0005-0000-0000-0000610D0000}"/>
    <cellStyle name="Normal 3320" xfId="14127" xr:uid="{56108D07-6007-40DB-8937-3979FC962DF5}"/>
    <cellStyle name="Normal 3321" xfId="14128" xr:uid="{939CC387-71D3-4D23-B0F5-8DDF12B551D8}"/>
    <cellStyle name="Normal 3322" xfId="14129" xr:uid="{A0BF5D66-FC88-4657-9C9A-0FAC3B020753}"/>
    <cellStyle name="Normal 3323" xfId="14130" xr:uid="{53D25954-5E0D-44E2-A98A-7ACF2F0E7987}"/>
    <cellStyle name="Normal 3324" xfId="14131" xr:uid="{520C8309-05BA-4286-BEC2-69CCFD741D7C}"/>
    <cellStyle name="Normal 3325" xfId="14132" xr:uid="{E3850332-3A64-4573-A76C-BFDDD0E71BCC}"/>
    <cellStyle name="Normal 3326" xfId="14133" xr:uid="{22E94A49-2550-4FA9-A6A6-8B9AB84A8101}"/>
    <cellStyle name="Normal 3327" xfId="14134" xr:uid="{B08AFF92-D9CB-4BDC-A491-C68EA423E4C3}"/>
    <cellStyle name="Normal 3328" xfId="14135" xr:uid="{835CE756-98A7-4559-B65E-A0B3CBC5A57B}"/>
    <cellStyle name="Normal 3329" xfId="14136" xr:uid="{17F4985D-222B-4B78-A004-576FBA95DF76}"/>
    <cellStyle name="Normal 333" xfId="11140" xr:uid="{00000000-0005-0000-0000-0000620D0000}"/>
    <cellStyle name="Normal 3330" xfId="14137" xr:uid="{E820A3CE-2446-488D-86EC-DDC489EACAA8}"/>
    <cellStyle name="Normal 3331" xfId="14138" xr:uid="{14CFF743-74C2-4CD4-B329-C61119CB6747}"/>
    <cellStyle name="Normal 3332" xfId="14139" xr:uid="{CBA39ED5-FDC5-4A4E-84AA-F718A8BD4CB3}"/>
    <cellStyle name="Normal 3333" xfId="14140" xr:uid="{2F84FF18-3A66-4EBE-8AB1-536ACB3261A6}"/>
    <cellStyle name="Normal 3334" xfId="14141" xr:uid="{1374FFD0-334F-4230-83E2-18E3007BC7A0}"/>
    <cellStyle name="Normal 3335" xfId="14142" xr:uid="{DFAB3EFC-F5A9-46AD-9A59-27DF50FB4D93}"/>
    <cellStyle name="Normal 3336" xfId="14143" xr:uid="{A4BABF8A-00C8-4F60-8A0A-9BA5BF074020}"/>
    <cellStyle name="Normal 3337" xfId="14144" xr:uid="{928AAD01-2317-45D7-95AD-84967618CCEE}"/>
    <cellStyle name="Normal 3338" xfId="14145" xr:uid="{4EB9FAC8-7957-4D2F-982B-5F36052E0B25}"/>
    <cellStyle name="Normal 3339" xfId="14146" xr:uid="{CB667842-E305-4FBB-97D6-1477AD5B3B80}"/>
    <cellStyle name="Normal 334" xfId="11141" xr:uid="{00000000-0005-0000-0000-0000630D0000}"/>
    <cellStyle name="Normal 3340" xfId="14147" xr:uid="{7227067C-3F27-4651-8FBE-0DF69E1D3057}"/>
    <cellStyle name="Normal 3341" xfId="14148" xr:uid="{ABB091A7-7468-402F-B85C-9D6D5CE9C5C3}"/>
    <cellStyle name="Normal 3342" xfId="14149" xr:uid="{A216475F-F032-4905-85A1-CF1D3927676A}"/>
    <cellStyle name="Normal 3343" xfId="14150" xr:uid="{FE3B69F4-68CA-41DD-B121-ABE4FD603BAF}"/>
    <cellStyle name="Normal 3344" xfId="14151" xr:uid="{27509F03-FCE1-4B1B-AC81-CDBAD9292429}"/>
    <cellStyle name="Normal 3345" xfId="14152" xr:uid="{A45983AD-0AAB-4DD6-9B65-150FBD7889FF}"/>
    <cellStyle name="Normal 3346" xfId="14153" xr:uid="{33189D2B-F054-49A9-A557-E10E7CA0F6D9}"/>
    <cellStyle name="Normal 3347" xfId="14154" xr:uid="{E73CCE71-6903-4315-ACC0-0683480D0E26}"/>
    <cellStyle name="Normal 3348" xfId="14155" xr:uid="{4FCB4AD0-D7FB-45CA-B123-048330F08736}"/>
    <cellStyle name="Normal 3349" xfId="14156" xr:uid="{753E0BCA-6874-42B4-8BD7-F4558078326A}"/>
    <cellStyle name="Normal 335" xfId="11142" xr:uid="{00000000-0005-0000-0000-0000640D0000}"/>
    <cellStyle name="Normal 3350" xfId="14157" xr:uid="{2B40E410-2F45-46DB-9A23-A778AF007223}"/>
    <cellStyle name="Normal 3351" xfId="14158" xr:uid="{35959FA6-3EA0-4D42-8BBD-CF6724A05ECA}"/>
    <cellStyle name="Normal 3352" xfId="14159" xr:uid="{C21F90D1-91EF-4543-A638-7F409F00B8B0}"/>
    <cellStyle name="Normal 3353" xfId="14160" xr:uid="{2D7B2F0E-0AE3-451D-9539-8C31429F73E6}"/>
    <cellStyle name="Normal 3354" xfId="14161" xr:uid="{747D3F66-8417-4768-9BDC-B03CC827BFDD}"/>
    <cellStyle name="Normal 3355" xfId="14162" xr:uid="{1850B36E-C65D-4636-9F87-11C02E116CD5}"/>
    <cellStyle name="Normal 3356" xfId="14163" xr:uid="{1B00B720-8BBC-42C7-8FB1-29AC8E4024C0}"/>
    <cellStyle name="Normal 3357" xfId="14164" xr:uid="{6CB7CF28-930C-4FB5-A262-93F328010510}"/>
    <cellStyle name="Normal 3358" xfId="14165" xr:uid="{AF4C84F2-4703-47A9-9083-8D7FF8E9341A}"/>
    <cellStyle name="Normal 3359" xfId="14166" xr:uid="{404E9856-73F0-4EC8-8D37-74F3C2EFA927}"/>
    <cellStyle name="Normal 336" xfId="11143" xr:uid="{00000000-0005-0000-0000-0000650D0000}"/>
    <cellStyle name="Normal 3360" xfId="14167" xr:uid="{35180722-6053-49DE-96A6-AEB018E8AFCC}"/>
    <cellStyle name="Normal 3361" xfId="14168" xr:uid="{9F22B77E-E58F-4278-ABB2-5511EF2C1584}"/>
    <cellStyle name="Normal 3362" xfId="14169" xr:uid="{E94212EA-43D3-4CE2-8C00-10E6E4814D26}"/>
    <cellStyle name="Normal 3363" xfId="14170" xr:uid="{62928126-19FA-4FA2-BD2F-8AF313CDC26D}"/>
    <cellStyle name="Normal 3364" xfId="14171" xr:uid="{19348EE0-C787-4D5A-93BD-A6631CDAACC3}"/>
    <cellStyle name="Normal 3365" xfId="14172" xr:uid="{2CF4D4C8-0AB3-4805-B971-2678606F8D89}"/>
    <cellStyle name="Normal 3366" xfId="14173" xr:uid="{60E58CE0-25B1-403E-85F0-7E12DF3CAB3B}"/>
    <cellStyle name="Normal 3367" xfId="14174" xr:uid="{56DAA818-D704-4C85-AB79-CA73235930CC}"/>
    <cellStyle name="Normal 3368" xfId="14175" xr:uid="{F7FE62AB-72EF-4531-89F4-94F30BB8220D}"/>
    <cellStyle name="Normal 3369" xfId="14176" xr:uid="{D061378B-BE4D-44DA-80D0-3C480858E348}"/>
    <cellStyle name="Normal 337" xfId="11144" xr:uid="{00000000-0005-0000-0000-0000660D0000}"/>
    <cellStyle name="Normal 3370" xfId="14177" xr:uid="{93649193-D414-4BBA-9912-B14487583A07}"/>
    <cellStyle name="Normal 3371" xfId="14178" xr:uid="{0BD7D7F5-52FC-4796-BCA1-6C9A0EA0E5F5}"/>
    <cellStyle name="Normal 3372" xfId="14179" xr:uid="{F730B398-4E55-4CF0-87AB-F4A28FAC8496}"/>
    <cellStyle name="Normal 3373" xfId="14180" xr:uid="{A7955CE8-CEE9-4772-B97A-D33BC8D2A255}"/>
    <cellStyle name="Normal 3374" xfId="14181" xr:uid="{A090C3C5-C27B-4993-9CD1-2122D35A1879}"/>
    <cellStyle name="Normal 3375" xfId="14182" xr:uid="{42AF59BA-772C-4306-AE3B-3CC1E3038C09}"/>
    <cellStyle name="Normal 3376" xfId="14183" xr:uid="{022CD582-4639-4329-AEDA-666F19EE989A}"/>
    <cellStyle name="Normal 3377" xfId="14184" xr:uid="{A2C9865C-4CDA-4583-B733-81E4D57CA07A}"/>
    <cellStyle name="Normal 3378" xfId="14185" xr:uid="{296F45C8-1D76-4163-9866-1F15EDCAFD8F}"/>
    <cellStyle name="Normal 3379" xfId="14186" xr:uid="{A6729F0D-68D0-4262-836B-9B5535631886}"/>
    <cellStyle name="Normal 338" xfId="11145" xr:uid="{00000000-0005-0000-0000-0000670D0000}"/>
    <cellStyle name="Normal 3380" xfId="14187" xr:uid="{F84B7ABC-9035-4A22-A1DC-74D77495343E}"/>
    <cellStyle name="Normal 3381" xfId="14188" xr:uid="{76D87048-8750-44D6-8B66-D44C03E5E11C}"/>
    <cellStyle name="Normal 3382" xfId="14189" xr:uid="{20BD3CA5-F4B3-48AC-85D3-B184D94575F9}"/>
    <cellStyle name="Normal 3383" xfId="14190" xr:uid="{870DA4B1-3D0D-467A-A62D-3A4F66907151}"/>
    <cellStyle name="Normal 3384" xfId="14191" xr:uid="{3E0BE450-9AC3-4985-BD8F-72D8C1E1D1C4}"/>
    <cellStyle name="Normal 3385" xfId="14192" xr:uid="{C8CD8707-DF48-4CCF-A378-B1C83A19D689}"/>
    <cellStyle name="Normal 3386" xfId="14193" xr:uid="{C11E7818-D62A-4036-B3DF-AFC9AE91B597}"/>
    <cellStyle name="Normal 3387" xfId="14194" xr:uid="{DB0021D7-5327-42F6-91E7-2EDF52AFBD16}"/>
    <cellStyle name="Normal 3388" xfId="14195" xr:uid="{12AFDB02-7003-40E7-BF71-348308C2AC01}"/>
    <cellStyle name="Normal 3389" xfId="14196" xr:uid="{A19CE7DB-5196-4B7F-87AA-37740C631787}"/>
    <cellStyle name="Normal 339" xfId="11146" xr:uid="{00000000-0005-0000-0000-0000680D0000}"/>
    <cellStyle name="Normal 3390" xfId="14197" xr:uid="{B8602C1E-7DA0-433B-A79A-6254AB86D748}"/>
    <cellStyle name="Normal 3391" xfId="14198" xr:uid="{3EBFE542-0597-40BF-B400-4F86F55BFDC3}"/>
    <cellStyle name="Normal 3392" xfId="14199" xr:uid="{FF16A1DA-0FB8-42D5-9E7D-5AB40A7BF99B}"/>
    <cellStyle name="Normal 3393" xfId="14200" xr:uid="{B9161DB0-BEC1-44BE-92BC-E4B0C295E526}"/>
    <cellStyle name="Normal 3394" xfId="14201" xr:uid="{8EEDA7EA-774F-4C98-BEAC-526E00F2A393}"/>
    <cellStyle name="Normal 3395" xfId="14202" xr:uid="{94FA5A0E-DAE8-4FBA-AE4E-F9AA7D2CEB82}"/>
    <cellStyle name="Normal 3396" xfId="14203" xr:uid="{E774A63A-54C9-4023-86A4-5E4FA91164D2}"/>
    <cellStyle name="Normal 3397" xfId="14204" xr:uid="{5EC94C8A-8F46-48E1-88AB-852214878F48}"/>
    <cellStyle name="Normal 3398" xfId="14205" xr:uid="{55CD8F17-6A43-4683-A2BE-8C7BA8EA69B0}"/>
    <cellStyle name="Normal 3399" xfId="14206" xr:uid="{D823A192-5859-4FAA-9446-EA0DFB4CE6A7}"/>
    <cellStyle name="Normal 34" xfId="383" xr:uid="{00000000-0005-0000-0000-0000690D0000}"/>
    <cellStyle name="Normal 34 2" xfId="10800" xr:uid="{00000000-0005-0000-0000-00006A0D0000}"/>
    <cellStyle name="Normal 34 3" xfId="10775" xr:uid="{00000000-0005-0000-0000-00006B0D0000}"/>
    <cellStyle name="Normal 340" xfId="11147" xr:uid="{00000000-0005-0000-0000-00006C0D0000}"/>
    <cellStyle name="Normal 3400" xfId="14207" xr:uid="{FA31CBFE-2CA8-49EA-B729-460E4E16013E}"/>
    <cellStyle name="Normal 3401" xfId="14208" xr:uid="{91198BE6-541F-482E-A6BE-62DC6D810995}"/>
    <cellStyle name="Normal 3402" xfId="14209" xr:uid="{F8B7FC40-83DB-4B0F-AED2-FACCD5EB1525}"/>
    <cellStyle name="Normal 3403" xfId="14210" xr:uid="{AE765821-C118-4CDD-AB19-B240EE6EB2F9}"/>
    <cellStyle name="Normal 3404" xfId="14211" xr:uid="{DC049A10-BA3D-4E81-9390-6666209A3509}"/>
    <cellStyle name="Normal 3405" xfId="14212" xr:uid="{077937B0-D506-4173-A862-CF2D66CBF0D0}"/>
    <cellStyle name="Normal 3406" xfId="14213" xr:uid="{755639CA-20FD-4FA4-92DE-C0746D2EC746}"/>
    <cellStyle name="Normal 3407" xfId="14214" xr:uid="{18E331AD-33DC-43B5-91D6-DF310A804591}"/>
    <cellStyle name="Normal 3408" xfId="14215" xr:uid="{D72BC317-6616-418C-B132-7B64C42945F9}"/>
    <cellStyle name="Normal 3409" xfId="14216" xr:uid="{985D32FF-DA07-4F0D-B991-5BE96B9EFBE4}"/>
    <cellStyle name="Normal 341" xfId="11148" xr:uid="{00000000-0005-0000-0000-00006D0D0000}"/>
    <cellStyle name="Normal 3410" xfId="14217" xr:uid="{0927D310-2BDC-44BC-BE38-199DEE9CBBE1}"/>
    <cellStyle name="Normal 3411" xfId="14218" xr:uid="{7C2FAD14-0080-4CA7-9FA8-2D01DB4605CA}"/>
    <cellStyle name="Normal 3412" xfId="14219" xr:uid="{7F586C81-D75B-4BBD-B378-CF1490455C86}"/>
    <cellStyle name="Normal 3413" xfId="14220" xr:uid="{8101757F-3AB5-4737-A464-4280A2428248}"/>
    <cellStyle name="Normal 3414" xfId="14221" xr:uid="{76A86946-4EAC-4611-81D2-DDC4E9ACDD20}"/>
    <cellStyle name="Normal 3415" xfId="14222" xr:uid="{1BDCB1C1-F122-49E1-BC1D-2A8587E0EA26}"/>
    <cellStyle name="Normal 3416" xfId="14223" xr:uid="{1F15F75E-DECB-4F52-8033-047BC42AFA7A}"/>
    <cellStyle name="Normal 3417" xfId="14224" xr:uid="{3ACE0793-0EE7-479E-AB75-5E41B4B74B08}"/>
    <cellStyle name="Normal 3418" xfId="14225" xr:uid="{580E6047-6313-491C-8270-CF2A6FA02464}"/>
    <cellStyle name="Normal 3419" xfId="14226" xr:uid="{2FA3AE59-AAA2-4DAF-AEAD-AF87035E0BC4}"/>
    <cellStyle name="Normal 342" xfId="11149" xr:uid="{00000000-0005-0000-0000-00006E0D0000}"/>
    <cellStyle name="Normal 3420" xfId="14227" xr:uid="{70649D85-E2A1-4AFB-A9B1-9DE5FFC72A73}"/>
    <cellStyle name="Normal 3421" xfId="14228" xr:uid="{17015A2E-689E-4554-A30B-9DF2A9FAFF2C}"/>
    <cellStyle name="Normal 3422" xfId="14229" xr:uid="{960BDD69-BD88-4805-9E4A-D37DD0D0022A}"/>
    <cellStyle name="Normal 3423" xfId="14230" xr:uid="{6CD9A8F8-9A63-4D61-8B4C-1B38E7381C8B}"/>
    <cellStyle name="Normal 3424" xfId="14231" xr:uid="{3BFA68D9-8D9F-4E0E-856E-17F45AB04DE3}"/>
    <cellStyle name="Normal 3425" xfId="14232" xr:uid="{1E720646-12E6-431E-87E6-D8F99C2B1560}"/>
    <cellStyle name="Normal 3426" xfId="14233" xr:uid="{BEBB2F1E-5E79-4701-BCB8-AFC6F80FA318}"/>
    <cellStyle name="Normal 3427" xfId="14234" xr:uid="{73FDDB0E-F07B-4982-B132-378734E70A34}"/>
    <cellStyle name="Normal 3428" xfId="14235" xr:uid="{AF240301-4EEC-410A-8AEC-13F32559B572}"/>
    <cellStyle name="Normal 3429" xfId="14236" xr:uid="{787D6106-565E-48C8-ACC8-910BFC755DC6}"/>
    <cellStyle name="Normal 343" xfId="11150" xr:uid="{00000000-0005-0000-0000-00006F0D0000}"/>
    <cellStyle name="Normal 3430" xfId="14237" xr:uid="{E16A18E4-F89C-4A59-9CAF-019A6DF9E744}"/>
    <cellStyle name="Normal 3431" xfId="14238" xr:uid="{4FF266D5-47BE-4E55-B82B-1DCE23E08B85}"/>
    <cellStyle name="Normal 3432" xfId="14239" xr:uid="{BA2744D5-8D74-4EF9-A6C8-F5BA6FC8CD03}"/>
    <cellStyle name="Normal 3433" xfId="14240" xr:uid="{7C57DEA7-0C19-45D7-BE8F-D6082E75D68D}"/>
    <cellStyle name="Normal 3434" xfId="14241" xr:uid="{C5EBFF54-D1B5-4AAF-870F-3B4303B2B41A}"/>
    <cellStyle name="Normal 3435" xfId="14242" xr:uid="{8B5DDBD2-080B-48E4-B748-4B6E51BBDC36}"/>
    <cellStyle name="Normal 3436" xfId="14243" xr:uid="{14BD7E52-E351-4899-A792-0482601CB95C}"/>
    <cellStyle name="Normal 3437" xfId="14244" xr:uid="{329779D2-4195-4EA1-8EDD-95C19835410C}"/>
    <cellStyle name="Normal 3438" xfId="14245" xr:uid="{FD7FE8A8-E92A-4EB9-B777-A4CF8FA00076}"/>
    <cellStyle name="Normal 3439" xfId="14246" xr:uid="{383BBB5C-D560-42CE-8B3C-258590BC3D79}"/>
    <cellStyle name="Normal 344" xfId="11151" xr:uid="{00000000-0005-0000-0000-0000700D0000}"/>
    <cellStyle name="Normal 3440" xfId="14247" xr:uid="{FBD1A076-9AD4-43CF-BB34-8EAEDD9F68F4}"/>
    <cellStyle name="Normal 3441" xfId="14248" xr:uid="{06A00B73-E36F-4963-A85F-F25CE742A20D}"/>
    <cellStyle name="Normal 3442" xfId="14249" xr:uid="{28EE2CB5-7563-4DD7-A173-4B7078EC039B}"/>
    <cellStyle name="Normal 3443" xfId="14250" xr:uid="{016F1ADD-CE82-40E6-8861-C515A3EFD012}"/>
    <cellStyle name="Normal 3444" xfId="14251" xr:uid="{AC0701E2-8EB9-4E5D-B65C-DBB5E6B7008B}"/>
    <cellStyle name="Normal 3445" xfId="14252" xr:uid="{F231734B-E017-48AB-B80C-1E2FB9BBC9C4}"/>
    <cellStyle name="Normal 3446" xfId="14253" xr:uid="{2FF55ACF-3328-4E8D-BC57-5AECE58D896F}"/>
    <cellStyle name="Normal 3447" xfId="14254" xr:uid="{AB38FF4E-5437-4789-ACD0-D16233EB9DD4}"/>
    <cellStyle name="Normal 3448" xfId="14255" xr:uid="{CDC5527F-DB56-4413-AB84-142341AC1AB4}"/>
    <cellStyle name="Normal 3449" xfId="14256" xr:uid="{35F9151E-CA3A-48EB-8912-00FD2CDE748E}"/>
    <cellStyle name="Normal 345" xfId="11152" xr:uid="{00000000-0005-0000-0000-0000710D0000}"/>
    <cellStyle name="Normal 3450" xfId="14257" xr:uid="{CF4985D4-DF7C-4AD2-A118-2335AF4153EC}"/>
    <cellStyle name="Normal 3451" xfId="14258" xr:uid="{952E9C23-8A4A-4172-9EFA-0F438C517D51}"/>
    <cellStyle name="Normal 3452" xfId="14259" xr:uid="{58C74721-EA98-4834-B438-1770FB0F1141}"/>
    <cellStyle name="Normal 3453" xfId="14260" xr:uid="{B49FEA2C-E419-46E1-98A7-E36B70CA5905}"/>
    <cellStyle name="Normal 3454" xfId="14261" xr:uid="{D34D6394-5DFE-4297-ACDB-5A01785CB13C}"/>
    <cellStyle name="Normal 3455" xfId="14262" xr:uid="{173C9475-883B-4E15-9B3F-71CA75F24B80}"/>
    <cellStyle name="Normal 3456" xfId="14263" xr:uid="{2F41CCE1-8315-4227-B0CE-99910A18057D}"/>
    <cellStyle name="Normal 3457" xfId="14264" xr:uid="{7146120F-240F-4E6C-BD22-B7D7CB077D82}"/>
    <cellStyle name="Normal 3458" xfId="14265" xr:uid="{A4A3E768-363F-4CF4-A019-B13C3FB81DDC}"/>
    <cellStyle name="Normal 3459" xfId="14266" xr:uid="{2C7E964C-5F84-476C-BA5B-12150ADE1BF9}"/>
    <cellStyle name="Normal 346" xfId="11153" xr:uid="{00000000-0005-0000-0000-0000720D0000}"/>
    <cellStyle name="Normal 3460" xfId="14267" xr:uid="{8760F30D-AC3F-49DF-BEF9-4923E844B131}"/>
    <cellStyle name="Normal 3461" xfId="14268" xr:uid="{B84A9833-7619-4B3B-8B0D-DFAE9FF647CD}"/>
    <cellStyle name="Normal 3462" xfId="14269" xr:uid="{55F4D7D0-8352-4D00-9688-F4484D50175F}"/>
    <cellStyle name="Normal 3463" xfId="14270" xr:uid="{093D85D8-A47A-48EC-887E-9F917CE2A72D}"/>
    <cellStyle name="Normal 3464" xfId="14271" xr:uid="{8EAB6126-D63E-498E-9E8D-A2120F701C3F}"/>
    <cellStyle name="Normal 3465" xfId="14272" xr:uid="{21430421-CB8E-4851-A7BD-00568902662C}"/>
    <cellStyle name="Normal 3466" xfId="14273" xr:uid="{85AEAF72-50C5-4744-B7F0-7C466A1D3A75}"/>
    <cellStyle name="Normal 3467" xfId="14274" xr:uid="{4F9E6CE0-569B-4D87-A56F-C0929814DAD7}"/>
    <cellStyle name="Normal 3468" xfId="14275" xr:uid="{162BD969-D32F-4272-BEEA-321737C5DEFE}"/>
    <cellStyle name="Normal 3469" xfId="14276" xr:uid="{41AA0CB2-9C61-4EEF-B193-4578E6EEA977}"/>
    <cellStyle name="Normal 347" xfId="11154" xr:uid="{00000000-0005-0000-0000-0000730D0000}"/>
    <cellStyle name="Normal 3470" xfId="14277" xr:uid="{5DFC4D6F-6CA3-4776-9C79-89807C955F17}"/>
    <cellStyle name="Normal 3471" xfId="14278" xr:uid="{4FE25676-4AFF-470B-98B3-639A984BA775}"/>
    <cellStyle name="Normal 3472" xfId="14279" xr:uid="{504A695B-7503-46D2-A2C6-D2AB490510F6}"/>
    <cellStyle name="Normal 3473" xfId="14280" xr:uid="{65AF40FB-FD53-4AB3-AA4E-8B1005836E22}"/>
    <cellStyle name="Normal 3474" xfId="14281" xr:uid="{943EC4E5-E797-4D57-A95F-AC60C7858BA0}"/>
    <cellStyle name="Normal 3475" xfId="14282" xr:uid="{92AAC030-175F-465A-9D10-0E950950B055}"/>
    <cellStyle name="Normal 3476" xfId="14283" xr:uid="{FCA26311-08D0-4B4F-B816-EACB7C4995D2}"/>
    <cellStyle name="Normal 3477" xfId="14284" xr:uid="{60E8150E-1ED5-41D1-9494-A39D6B538D56}"/>
    <cellStyle name="Normal 3478" xfId="14285" xr:uid="{97A9C6A0-640B-4B69-8761-E3E04CC3F801}"/>
    <cellStyle name="Normal 3479" xfId="14286" xr:uid="{AA25CF18-0BE0-4FD3-B97D-4E2631FB8916}"/>
    <cellStyle name="Normal 348" xfId="11155" xr:uid="{00000000-0005-0000-0000-0000740D0000}"/>
    <cellStyle name="Normal 3480" xfId="14287" xr:uid="{2CF75F7F-B2A9-477C-BB41-90F4A942CD5A}"/>
    <cellStyle name="Normal 3481" xfId="14288" xr:uid="{395CBA5A-30CF-47D8-9A1C-14F5D136A3FD}"/>
    <cellStyle name="Normal 3482" xfId="14289" xr:uid="{3E9BB450-DCFE-427A-A3C6-32966239218F}"/>
    <cellStyle name="Normal 3483" xfId="14290" xr:uid="{3169617A-3942-4AD2-B393-96C0C0572615}"/>
    <cellStyle name="Normal 3484" xfId="14291" xr:uid="{8EE8F322-221C-4AE9-9D8F-27E29D160841}"/>
    <cellStyle name="Normal 3485" xfId="14292" xr:uid="{3136842A-A8F2-4EE7-9556-987E6E1C74B7}"/>
    <cellStyle name="Normal 3486" xfId="14293" xr:uid="{5254C543-F6A9-41F0-81EB-36D2FB4EE0A9}"/>
    <cellStyle name="Normal 3487" xfId="14294" xr:uid="{B8A7C991-83DB-4D8B-A6CD-549CEAE4D51C}"/>
    <cellStyle name="Normal 3488" xfId="14295" xr:uid="{228F5E43-E76E-4793-BF65-6692463879D9}"/>
    <cellStyle name="Normal 3489" xfId="14296" xr:uid="{5688CAE4-F232-4934-8F6A-487BC4B9BF25}"/>
    <cellStyle name="Normal 349" xfId="11156" xr:uid="{00000000-0005-0000-0000-0000750D0000}"/>
    <cellStyle name="Normal 3490" xfId="14297" xr:uid="{2C48E9E8-1F58-43E1-8FC3-AA5648B439FA}"/>
    <cellStyle name="Normal 3491" xfId="14298" xr:uid="{FAC446DB-DD82-4604-887E-9941F680BAA1}"/>
    <cellStyle name="Normal 3492" xfId="14299" xr:uid="{52E2B8FB-E5AD-48CB-A836-CA57D538E08F}"/>
    <cellStyle name="Normal 3493" xfId="14300" xr:uid="{C3FA5BF4-3637-4474-862C-8D5EF38AB8B0}"/>
    <cellStyle name="Normal 3494" xfId="14301" xr:uid="{FB47B353-6844-436A-BD84-C2B52F7D4EAC}"/>
    <cellStyle name="Normal 3495" xfId="14302" xr:uid="{3AAA191E-A678-4E6B-9024-8FA145609232}"/>
    <cellStyle name="Normal 3496" xfId="14303" xr:uid="{E480932B-6288-4F7D-BC71-4961BB662776}"/>
    <cellStyle name="Normal 3497" xfId="14304" xr:uid="{7D1885F5-D983-41B8-8197-0390AD29ACC2}"/>
    <cellStyle name="Normal 3498" xfId="14305" xr:uid="{384921E8-D38C-427C-8B09-080B2CF37575}"/>
    <cellStyle name="Normal 3499" xfId="14306" xr:uid="{40EBE464-D5EB-4E7A-9720-E4B72AF0C98A}"/>
    <cellStyle name="Normal 35" xfId="384" xr:uid="{00000000-0005-0000-0000-0000760D0000}"/>
    <cellStyle name="Normal 35 2" xfId="10801" xr:uid="{00000000-0005-0000-0000-0000770D0000}"/>
    <cellStyle name="Normal 35 3" xfId="10776" xr:uid="{00000000-0005-0000-0000-0000780D0000}"/>
    <cellStyle name="Normal 350" xfId="11157" xr:uid="{00000000-0005-0000-0000-0000790D0000}"/>
    <cellStyle name="Normal 3500" xfId="14307" xr:uid="{5421D450-7D59-4E26-8FB9-C3E7C80B1866}"/>
    <cellStyle name="Normal 3501" xfId="14308" xr:uid="{18963309-EA62-488F-838B-5389B7B575FB}"/>
    <cellStyle name="Normal 3502" xfId="14309" xr:uid="{0276747D-E299-4A43-A076-1EDB5CE2FE0C}"/>
    <cellStyle name="Normal 3503" xfId="14310" xr:uid="{BC36F3B9-8160-4449-8501-1075C87E38F5}"/>
    <cellStyle name="Normal 3504" xfId="14311" xr:uid="{DFAA5F94-CF4F-4582-853B-5A716E26DBEF}"/>
    <cellStyle name="Normal 3505" xfId="14312" xr:uid="{EFB11390-B4B0-4589-BEAC-0772D1D134C6}"/>
    <cellStyle name="Normal 3506" xfId="14313" xr:uid="{FAD61CFA-635E-426B-A4D4-D1A1D84A0557}"/>
    <cellStyle name="Normal 3507" xfId="14314" xr:uid="{9B2B4302-AFB2-4026-9AC5-046B30F7271A}"/>
    <cellStyle name="Normal 3508" xfId="14315" xr:uid="{9F64863B-EDB1-4CAA-9597-9E1852BF85E3}"/>
    <cellStyle name="Normal 3509" xfId="14316" xr:uid="{CECA90C4-EB7A-41D1-A535-BA09BFA9AB00}"/>
    <cellStyle name="Normal 351" xfId="11158" xr:uid="{00000000-0005-0000-0000-00007A0D0000}"/>
    <cellStyle name="Normal 3510" xfId="14317" xr:uid="{22EE32FA-D213-497B-BCE3-35AD21689219}"/>
    <cellStyle name="Normal 3511" xfId="14318" xr:uid="{289F58AE-282F-4F86-B743-6446A98C9808}"/>
    <cellStyle name="Normal 3512" xfId="14319" xr:uid="{6FC4745A-FE9C-45D4-86B5-54FD7F287090}"/>
    <cellStyle name="Normal 3513" xfId="14320" xr:uid="{8F0E9F51-497D-4B16-8578-03E4E4082056}"/>
    <cellStyle name="Normal 3514" xfId="14321" xr:uid="{13B2F9DE-B9CC-4D62-838C-C46FC138FD08}"/>
    <cellStyle name="Normal 3515" xfId="14322" xr:uid="{3848CC6C-5FA3-4613-9E3D-7C198D9CBD98}"/>
    <cellStyle name="Normal 3516" xfId="14323" xr:uid="{A7614E81-0D98-44EA-B03E-1E0638B0C0A0}"/>
    <cellStyle name="Normal 3517" xfId="14324" xr:uid="{82B16FE2-725B-4D88-ACC1-75301AC866CA}"/>
    <cellStyle name="Normal 3518" xfId="14325" xr:uid="{629A4F30-A2AF-45A9-9459-9154EE530896}"/>
    <cellStyle name="Normal 3519" xfId="14326" xr:uid="{4FA98784-E198-4268-BD85-EA802536D079}"/>
    <cellStyle name="Normal 352" xfId="11159" xr:uid="{00000000-0005-0000-0000-00007B0D0000}"/>
    <cellStyle name="Normal 3520" xfId="14327" xr:uid="{F9367845-535D-4514-8079-1BA5F563F7F3}"/>
    <cellStyle name="Normal 3521" xfId="14328" xr:uid="{84C04EFA-1E4A-44EB-8503-FD4D2EF8C50D}"/>
    <cellStyle name="Normal 3522" xfId="14329" xr:uid="{66F3A32A-265A-4B0C-9061-35CEF2D0C9FC}"/>
    <cellStyle name="Normal 3523" xfId="14330" xr:uid="{3943174E-77C2-4D60-A22C-719268B1128F}"/>
    <cellStyle name="Normal 3524" xfId="14331" xr:uid="{B249C79C-D3B1-443A-8A01-5A7C8FB53ABB}"/>
    <cellStyle name="Normal 3525" xfId="14332" xr:uid="{B0D85AB4-7C6F-44C2-ACAC-2595FB8E0583}"/>
    <cellStyle name="Normal 3526" xfId="14333" xr:uid="{9F3108F3-7999-4204-ACCD-4D7B7D0C8ECF}"/>
    <cellStyle name="Normal 3527" xfId="14334" xr:uid="{C67CBD9F-1CEC-4EAC-ACB0-EC0337E52B7D}"/>
    <cellStyle name="Normal 3528" xfId="14335" xr:uid="{21559CC3-9EFE-405A-A521-CEB8C98ECEA3}"/>
    <cellStyle name="Normal 3529" xfId="14336" xr:uid="{2BA63F2A-D07A-4408-833A-DEE5E9A643B0}"/>
    <cellStyle name="Normal 353" xfId="11160" xr:uid="{00000000-0005-0000-0000-00007C0D0000}"/>
    <cellStyle name="Normal 3530" xfId="14337" xr:uid="{74A5E924-453B-40A7-8F28-9697447C6DE4}"/>
    <cellStyle name="Normal 3531" xfId="14338" xr:uid="{6636B19C-8B45-43E6-8C87-A98C6B633B37}"/>
    <cellStyle name="Normal 3532" xfId="14339" xr:uid="{58B0A5D1-5755-4EA9-A219-6F580452874A}"/>
    <cellStyle name="Normal 3533" xfId="14340" xr:uid="{4FD6A584-D953-4A44-8342-9AD6A928D732}"/>
    <cellStyle name="Normal 3534" xfId="14341" xr:uid="{6EDB15B6-E0AD-4897-A69F-9269D5630334}"/>
    <cellStyle name="Normal 3535" xfId="14342" xr:uid="{7A3739AD-DBD8-4237-9970-57F1E70BF56B}"/>
    <cellStyle name="Normal 3536" xfId="14343" xr:uid="{79BB2619-BF9A-4430-AEC2-4D3DCABEDA41}"/>
    <cellStyle name="Normal 3537" xfId="14344" xr:uid="{4431766E-23C3-41B6-8808-6F0C16722B4F}"/>
    <cellStyle name="Normal 3538" xfId="14345" xr:uid="{33382E1D-FD3A-4CF2-9408-63AB36434B0D}"/>
    <cellStyle name="Normal 3539" xfId="14346" xr:uid="{ACEC822B-EC75-4E03-9DDB-BD3FD2693DCD}"/>
    <cellStyle name="Normal 354" xfId="11161" xr:uid="{00000000-0005-0000-0000-00007D0D0000}"/>
    <cellStyle name="Normal 3540" xfId="14347" xr:uid="{4F58F68F-9F24-467B-9A41-2A227CBC5187}"/>
    <cellStyle name="Normal 3541" xfId="14348" xr:uid="{2FAFEDEA-0615-4BDA-8AB0-3FAB392882B1}"/>
    <cellStyle name="Normal 3542" xfId="14349" xr:uid="{19D317DE-D736-44C6-9717-D7E324CA75C5}"/>
    <cellStyle name="Normal 3543" xfId="14350" xr:uid="{0CFC77E5-AE04-48D6-996E-3CFBC3E96C10}"/>
    <cellStyle name="Normal 3544" xfId="14351" xr:uid="{3DB85144-D66D-43DB-B34C-42F126548119}"/>
    <cellStyle name="Normal 3545" xfId="14352" xr:uid="{7CFC067F-D64F-4F8B-ADB5-7D27B9FFF83E}"/>
    <cellStyle name="Normal 3546" xfId="14353" xr:uid="{184EA1E2-3CB1-4DD4-8C2B-2741C0012DD1}"/>
    <cellStyle name="Normal 3547" xfId="14354" xr:uid="{4BD40B7A-FE06-4937-9D30-D138727E031D}"/>
    <cellStyle name="Normal 3548" xfId="14355" xr:uid="{584009D7-7212-4A4E-B1D5-B0846662F457}"/>
    <cellStyle name="Normal 3549" xfId="14356" xr:uid="{425A7BF3-1FA6-4A33-B6FB-E030C87FAC89}"/>
    <cellStyle name="Normal 355" xfId="11162" xr:uid="{00000000-0005-0000-0000-00007E0D0000}"/>
    <cellStyle name="Normal 3550" xfId="14357" xr:uid="{F307F4B7-D6B1-4EC7-B561-4C98E92C9D04}"/>
    <cellStyle name="Normal 3551" xfId="14358" xr:uid="{4B1034BF-A73D-4B7E-AB00-A51F18093188}"/>
    <cellStyle name="Normal 3552" xfId="14359" xr:uid="{F8FC7708-B133-4742-9CDD-E5492A411899}"/>
    <cellStyle name="Normal 3553" xfId="14360" xr:uid="{11C179F7-5C98-47E0-B679-E2E14E9FA82B}"/>
    <cellStyle name="Normal 3554" xfId="14361" xr:uid="{0F919FB8-12C3-40C8-BFA4-8DAB7EFFE754}"/>
    <cellStyle name="Normal 3555" xfId="14362" xr:uid="{852B95AD-47A3-4197-B0DF-9899CE9E6454}"/>
    <cellStyle name="Normal 3556" xfId="14363" xr:uid="{86BBD343-241B-4A04-B986-ECCB7ABAA7F2}"/>
    <cellStyle name="Normal 3557" xfId="14364" xr:uid="{910A25D4-CEE6-4A9B-9529-4FB635C3BC2D}"/>
    <cellStyle name="Normal 3558" xfId="14365" xr:uid="{E3953657-7E0C-4E38-8E15-250FAB8B753D}"/>
    <cellStyle name="Normal 3559" xfId="14366" xr:uid="{8AF98CB5-68DE-4419-8811-A89AB67A901D}"/>
    <cellStyle name="Normal 356" xfId="11163" xr:uid="{00000000-0005-0000-0000-00007F0D0000}"/>
    <cellStyle name="Normal 3560" xfId="14367" xr:uid="{F66016BB-56C8-4BE7-97F5-20C83C063ED8}"/>
    <cellStyle name="Normal 3561" xfId="14368" xr:uid="{EBFADC5A-89BA-4664-A92B-F3B4B6ECE410}"/>
    <cellStyle name="Normal 3562" xfId="14369" xr:uid="{DF9A620A-3E91-4C73-A325-6519881559D2}"/>
    <cellStyle name="Normal 3563" xfId="14370" xr:uid="{E2C9A99E-F711-4EF1-9629-C11B54A0811C}"/>
    <cellStyle name="Normal 3564" xfId="14371" xr:uid="{95E6BAA9-BE38-4C92-89C9-230303A329F2}"/>
    <cellStyle name="Normal 3565" xfId="14372" xr:uid="{9E61BA02-8F8E-4CA9-9C2E-5D52B4DD4315}"/>
    <cellStyle name="Normal 3566" xfId="14373" xr:uid="{056729B9-9108-41C6-84FB-398E218DFD49}"/>
    <cellStyle name="Normal 3567" xfId="14374" xr:uid="{A6F44E65-E241-4EAE-AFEA-4C644D7D008E}"/>
    <cellStyle name="Normal 3568" xfId="14375" xr:uid="{E1DB74AB-6BCD-4538-98BA-FD5153B107E6}"/>
    <cellStyle name="Normal 3569" xfId="14376" xr:uid="{847D8E32-5A3E-407E-A7A9-781580C701E4}"/>
    <cellStyle name="Normal 357" xfId="11164" xr:uid="{00000000-0005-0000-0000-0000800D0000}"/>
    <cellStyle name="Normal 3570" xfId="14377" xr:uid="{E1EDC0AC-65A3-4AA4-AA3F-C4EDA26C58DA}"/>
    <cellStyle name="Normal 3571" xfId="14378" xr:uid="{A8BED1EF-ACCF-47BD-896D-9994485BBDF1}"/>
    <cellStyle name="Normal 3572" xfId="14379" xr:uid="{DD0AAA86-26B3-461A-BD2B-C638D6956607}"/>
    <cellStyle name="Normal 3573" xfId="14380" xr:uid="{8AF2F094-F48E-4250-8FE2-076F61F2E7B5}"/>
    <cellStyle name="Normal 3574" xfId="14381" xr:uid="{3B72533D-4874-460F-8881-EBE022EEE41F}"/>
    <cellStyle name="Normal 3575" xfId="14382" xr:uid="{99705B2B-F440-4132-A6EF-E9E3FC5703D2}"/>
    <cellStyle name="Normal 3576" xfId="14383" xr:uid="{E38D28B0-6B05-468A-B40B-E07443F08345}"/>
    <cellStyle name="Normal 3577" xfId="14384" xr:uid="{24E6C1EE-6715-4E86-B81D-FD08032B4929}"/>
    <cellStyle name="Normal 3578" xfId="14385" xr:uid="{1C4FA52F-F8E1-407C-B97B-D7C870627885}"/>
    <cellStyle name="Normal 3579" xfId="14386" xr:uid="{216AA571-A6AB-4736-B1C3-695C24BA09A2}"/>
    <cellStyle name="Normal 358" xfId="11165" xr:uid="{00000000-0005-0000-0000-0000810D0000}"/>
    <cellStyle name="Normal 3580" xfId="14387" xr:uid="{A6217D1B-5491-45F5-B44B-B75C2F60512F}"/>
    <cellStyle name="Normal 3581" xfId="14388" xr:uid="{34E8EDE1-FE6F-4ECC-8ADD-13DE9D2E6A18}"/>
    <cellStyle name="Normal 3582" xfId="14389" xr:uid="{410704CB-05F4-4AFF-8884-779FAE1458AF}"/>
    <cellStyle name="Normal 3583" xfId="14390" xr:uid="{4FE9DEA7-8B51-442F-92FF-4BFD0D1F58AB}"/>
    <cellStyle name="Normal 3584" xfId="14391" xr:uid="{F8ED6F49-1EEE-48E1-813E-B2B899DF055D}"/>
    <cellStyle name="Normal 3585" xfId="14392" xr:uid="{935C773A-AC8D-40A3-AF15-766EC32A9A6B}"/>
    <cellStyle name="Normal 3586" xfId="14393" xr:uid="{5ED29CAB-D776-4FE2-B6A9-595A0EA1D412}"/>
    <cellStyle name="Normal 3587" xfId="14394" xr:uid="{4862D81C-1964-42CC-8044-49CE9639FC68}"/>
    <cellStyle name="Normal 3588" xfId="14395" xr:uid="{624F84B7-AB4E-464C-B1DA-831E3152BE6E}"/>
    <cellStyle name="Normal 3589" xfId="14396" xr:uid="{DC06CF35-EDAC-4C86-A2FB-949368200895}"/>
    <cellStyle name="Normal 359" xfId="11166" xr:uid="{00000000-0005-0000-0000-0000820D0000}"/>
    <cellStyle name="Normal 3590" xfId="14397" xr:uid="{2B47ABF3-C8A0-4B61-A249-A410C7FF2D1D}"/>
    <cellStyle name="Normal 3591" xfId="14398" xr:uid="{ABF35B6A-28A4-49B9-B21B-59BDDCA3140C}"/>
    <cellStyle name="Normal 3592" xfId="14399" xr:uid="{90A3F3A4-DF33-43B6-94DA-18E929DF70E0}"/>
    <cellStyle name="Normal 3593" xfId="14400" xr:uid="{7E84B8DC-AD04-4825-8827-5012CE4999FF}"/>
    <cellStyle name="Normal 3594" xfId="14401" xr:uid="{6153E936-0AFE-4BEA-87C8-3738DFDD3D62}"/>
    <cellStyle name="Normal 3595" xfId="14402" xr:uid="{C91AD67E-8897-4B79-8143-08B3CC6DDC79}"/>
    <cellStyle name="Normal 3596" xfId="14403" xr:uid="{0E729759-F4F1-42B1-BF5D-5C3E9260D035}"/>
    <cellStyle name="Normal 3597" xfId="14404" xr:uid="{874146CA-2106-45A6-8F92-843BAF544916}"/>
    <cellStyle name="Normal 3598" xfId="14405" xr:uid="{AFC08433-9EE0-43D6-AFAC-FE09A2D5A0A8}"/>
    <cellStyle name="Normal 3599" xfId="14406" xr:uid="{95BF5FB6-21B5-4C2C-B593-3691865181DC}"/>
    <cellStyle name="Normal 36" xfId="385" xr:uid="{00000000-0005-0000-0000-0000830D0000}"/>
    <cellStyle name="Normal 36 2" xfId="10802" xr:uid="{00000000-0005-0000-0000-0000840D0000}"/>
    <cellStyle name="Normal 36 3" xfId="10777" xr:uid="{00000000-0005-0000-0000-0000850D0000}"/>
    <cellStyle name="Normal 360" xfId="11167" xr:uid="{00000000-0005-0000-0000-0000860D0000}"/>
    <cellStyle name="Normal 3600" xfId="14407" xr:uid="{905B1581-32F1-4D81-B30F-EED67F79D77F}"/>
    <cellStyle name="Normal 3601" xfId="14408" xr:uid="{5FAA295F-2AC1-481F-8A1B-42AD0FFD9B86}"/>
    <cellStyle name="Normal 3602" xfId="14409" xr:uid="{EFF098AA-1637-4335-B699-2C103A7E9397}"/>
    <cellStyle name="Normal 3603" xfId="14410" xr:uid="{BE07D1AA-1533-406D-8878-90E03CD0E9DF}"/>
    <cellStyle name="Normal 3604" xfId="14411" xr:uid="{9A73D9DC-01AE-4EA8-BCD4-2B3798901EFB}"/>
    <cellStyle name="Normal 3605" xfId="14412" xr:uid="{DE8B421C-BFF1-41C3-AB5C-59319B1C7A2F}"/>
    <cellStyle name="Normal 3606" xfId="14413" xr:uid="{3ACD9BD0-F4F8-4265-B198-11D6FF4A56DD}"/>
    <cellStyle name="Normal 3607" xfId="14414" xr:uid="{B0F937F7-0C85-4C11-BDBB-454F51D13641}"/>
    <cellStyle name="Normal 3608" xfId="14415" xr:uid="{3DD34E43-7D9E-4A9F-9949-865E829996C3}"/>
    <cellStyle name="Normal 3609" xfId="14416" xr:uid="{F7CDBE18-02FD-40AB-96D4-EA07BBA26D16}"/>
    <cellStyle name="Normal 361" xfId="11168" xr:uid="{00000000-0005-0000-0000-0000870D0000}"/>
    <cellStyle name="Normal 3610" xfId="14417" xr:uid="{8807A579-B1F9-43CB-975C-9FC0088D3D80}"/>
    <cellStyle name="Normal 3611" xfId="14418" xr:uid="{C3093EAF-E21A-418F-928B-743ED21FD5EF}"/>
    <cellStyle name="Normal 3612" xfId="14419" xr:uid="{D72336A8-5861-44B4-9AE3-215CE80831BB}"/>
    <cellStyle name="Normal 3613" xfId="14420" xr:uid="{C987CC27-40CC-4569-8EDD-9ED114AB8885}"/>
    <cellStyle name="Normal 3614" xfId="14421" xr:uid="{7D34DFC1-A038-4F9B-83FE-2443AAB32FDF}"/>
    <cellStyle name="Normal 3615" xfId="14422" xr:uid="{C474559F-9B83-442E-92C8-F470745FA74D}"/>
    <cellStyle name="Normal 3616" xfId="14423" xr:uid="{59FA6C8D-1E85-44C5-9727-E6C2EEDDB591}"/>
    <cellStyle name="Normal 3617" xfId="14424" xr:uid="{264CB355-F97C-4D53-9F15-58F566502033}"/>
    <cellStyle name="Normal 3618" xfId="14425" xr:uid="{8CFCEE64-8D63-46D5-B04D-AA2B800A774A}"/>
    <cellStyle name="Normal 3619" xfId="14426" xr:uid="{0B872A2E-56D6-4BD8-92BA-46AAFE96F39B}"/>
    <cellStyle name="Normal 362" xfId="11169" xr:uid="{00000000-0005-0000-0000-0000880D0000}"/>
    <cellStyle name="Normal 3620" xfId="14427" xr:uid="{16FCA8F0-4A66-4D42-A741-9B07FD0A78BF}"/>
    <cellStyle name="Normal 3621" xfId="14428" xr:uid="{DA9B6E7E-52CB-430B-A051-37051E1A1293}"/>
    <cellStyle name="Normal 3622" xfId="14429" xr:uid="{32A6B962-9C41-409B-A530-8B3B298BC274}"/>
    <cellStyle name="Normal 3623" xfId="14430" xr:uid="{976BEBD8-EF17-41DB-AF5B-77F02519DD87}"/>
    <cellStyle name="Normal 3624" xfId="14431" xr:uid="{848747A9-050D-41F3-99FD-42824D8FE1B8}"/>
    <cellStyle name="Normal 3625" xfId="14432" xr:uid="{192E4B58-4107-454E-B9E8-2D08F4E9D457}"/>
    <cellStyle name="Normal 3626" xfId="14433" xr:uid="{9F3B944A-7D55-4A03-AB77-33DC3FC2430B}"/>
    <cellStyle name="Normal 3627" xfId="14434" xr:uid="{30D9734D-212F-4F3A-8C99-4A6E9EED6717}"/>
    <cellStyle name="Normal 3628" xfId="14435" xr:uid="{F014A794-0EAC-458E-BC0F-D6B9ABB34BF1}"/>
    <cellStyle name="Normal 3629" xfId="14436" xr:uid="{F8B7DB05-9DBF-4005-848C-1A1789F85C13}"/>
    <cellStyle name="Normal 363" xfId="11170" xr:uid="{00000000-0005-0000-0000-0000890D0000}"/>
    <cellStyle name="Normal 3630" xfId="14437" xr:uid="{50450929-CE17-4ADF-AD8B-BE30B56E27BB}"/>
    <cellStyle name="Normal 3631" xfId="14438" xr:uid="{02A7EB6D-5CE5-43D1-991F-129E4D4A0ECC}"/>
    <cellStyle name="Normal 3632" xfId="14439" xr:uid="{7A7048E5-6F69-477A-B48C-E7750863D28E}"/>
    <cellStyle name="Normal 3633" xfId="14440" xr:uid="{083486C3-FFA2-4FBE-8629-E2C9749A1E2E}"/>
    <cellStyle name="Normal 3634" xfId="14441" xr:uid="{69F5426C-B0B3-4B58-A5A5-D0C801F1B942}"/>
    <cellStyle name="Normal 3635" xfId="14442" xr:uid="{0190DBA2-E494-4525-8C50-0183ED223A9E}"/>
    <cellStyle name="Normal 3636" xfId="14443" xr:uid="{62AD8E65-D7E8-4031-9E86-71F0DB296FC4}"/>
    <cellStyle name="Normal 3637" xfId="14444" xr:uid="{BFE52609-53E2-451D-AAEE-289ACFA46F87}"/>
    <cellStyle name="Normal 3638" xfId="14445" xr:uid="{8BE99570-28EC-4A8D-B8FC-55A08E90A999}"/>
    <cellStyle name="Normal 3639" xfId="14446" xr:uid="{4FC12D8A-C138-4B3A-BC67-2FB6CAA74937}"/>
    <cellStyle name="Normal 364" xfId="11171" xr:uid="{00000000-0005-0000-0000-00008A0D0000}"/>
    <cellStyle name="Normal 3640" xfId="14447" xr:uid="{9383E266-3E6F-4207-A585-05ECD71679BE}"/>
    <cellStyle name="Normal 3641" xfId="14448" xr:uid="{ADFDC92B-0859-4ACD-B2CC-C404EAFEBE29}"/>
    <cellStyle name="Normal 3642" xfId="14449" xr:uid="{F568C118-7DEA-475C-9DA1-EBC8ABDAD51E}"/>
    <cellStyle name="Normal 3643" xfId="14450" xr:uid="{0A54FD27-DAAD-447E-8A28-A2A95F296CF4}"/>
    <cellStyle name="Normal 3644" xfId="14451" xr:uid="{1D949E5B-52AD-40B3-AB92-E790CC7BFB78}"/>
    <cellStyle name="Normal 3645" xfId="14452" xr:uid="{76093674-87FA-42C7-BC73-CC042A9E633C}"/>
    <cellStyle name="Normal 3646" xfId="14453" xr:uid="{78D0CDD3-3CAD-4B7E-B63E-BF19A5427EC4}"/>
    <cellStyle name="Normal 3647" xfId="14454" xr:uid="{201C17B4-5FF4-49D5-92ED-1AA7E8024937}"/>
    <cellStyle name="Normal 3648" xfId="14455" xr:uid="{9310742F-428F-4F3B-8C1B-0EBB9143252B}"/>
    <cellStyle name="Normal 3649" xfId="14456" xr:uid="{2CA29AA3-4F4D-45FC-8466-DC9D6F365834}"/>
    <cellStyle name="Normal 365" xfId="11172" xr:uid="{00000000-0005-0000-0000-00008B0D0000}"/>
    <cellStyle name="Normal 3650" xfId="14457" xr:uid="{B74CB1A2-71AB-40A1-B2B4-07F63A7A9B07}"/>
    <cellStyle name="Normal 3651" xfId="14458" xr:uid="{EACE8D79-8C5F-4C57-9216-78847B28D7D3}"/>
    <cellStyle name="Normal 3652" xfId="14459" xr:uid="{D13FD90A-55F0-43DD-8A23-3766B37F2686}"/>
    <cellStyle name="Normal 3653" xfId="14460" xr:uid="{51835A2A-E5D8-441E-8552-EC371498CE05}"/>
    <cellStyle name="Normal 3654" xfId="14461" xr:uid="{CCA00B6A-5BF6-4206-A56C-355A1BB7A050}"/>
    <cellStyle name="Normal 3655" xfId="14462" xr:uid="{6EBE6AC1-CD07-4023-BACF-8FBC19E32654}"/>
    <cellStyle name="Normal 3656" xfId="14463" xr:uid="{21B15A66-C324-4263-9CD3-8CF37043874C}"/>
    <cellStyle name="Normal 3657" xfId="14464" xr:uid="{F579641E-D748-42C5-B119-CE5D2AF0B282}"/>
    <cellStyle name="Normal 3658" xfId="14465" xr:uid="{C9E04D6B-09C7-4769-BEFD-C28E6D9EE1D8}"/>
    <cellStyle name="Normal 3659" xfId="14466" xr:uid="{3F2A6856-4877-4B27-84FB-BF848CE4C8A5}"/>
    <cellStyle name="Normal 366" xfId="11173" xr:uid="{00000000-0005-0000-0000-00008C0D0000}"/>
    <cellStyle name="Normal 3660" xfId="14467" xr:uid="{FBF3D82A-E200-4473-B4A0-8DA5CD0E38AD}"/>
    <cellStyle name="Normal 3661" xfId="14468" xr:uid="{B7509FD8-99A8-48FB-B687-92E4E0618409}"/>
    <cellStyle name="Normal 3662" xfId="14469" xr:uid="{2D9435C2-7579-4938-AFB4-003A4C8750EE}"/>
    <cellStyle name="Normal 3663" xfId="14470" xr:uid="{F2D6BC84-BBAC-411D-8786-50FA58D80A3C}"/>
    <cellStyle name="Normal 3664" xfId="14471" xr:uid="{C2077FFE-AC1A-4A7A-8BB0-7B768ED0A295}"/>
    <cellStyle name="Normal 3665" xfId="14472" xr:uid="{E918651C-5B34-4E95-8EDA-937C4BCC68DE}"/>
    <cellStyle name="Normal 3666" xfId="14473" xr:uid="{3A35D80C-0E47-4D15-ADDD-2C60C80A95C2}"/>
    <cellStyle name="Normal 3667" xfId="14474" xr:uid="{74676858-8989-4526-9851-5F19D004C9CB}"/>
    <cellStyle name="Normal 3668" xfId="14475" xr:uid="{4585AC36-B062-41E0-8572-070E588D4FCC}"/>
    <cellStyle name="Normal 3669" xfId="14476" xr:uid="{541A9F54-5173-49EA-BF04-9149E86B9B30}"/>
    <cellStyle name="Normal 367" xfId="11174" xr:uid="{00000000-0005-0000-0000-00008D0D0000}"/>
    <cellStyle name="Normal 3670" xfId="14477" xr:uid="{136770FD-0FC1-4AAA-B876-4807CBDC9261}"/>
    <cellStyle name="Normal 3671" xfId="14478" xr:uid="{E75E4F46-4EE1-48B0-A565-F70C88F99E16}"/>
    <cellStyle name="Normal 3672" xfId="14479" xr:uid="{B5861A2C-F6D5-4730-862A-1B74E299B13F}"/>
    <cellStyle name="Normal 3673" xfId="14480" xr:uid="{C3A36C79-11D5-4F26-9141-B533D9A61BB5}"/>
    <cellStyle name="Normal 3674" xfId="14481" xr:uid="{0EFBF65B-CFCC-4DEE-A7C0-FF7B05049A45}"/>
    <cellStyle name="Normal 3675" xfId="14482" xr:uid="{58C06A41-5BD0-414A-B3E1-1EAA57AE396B}"/>
    <cellStyle name="Normal 3676" xfId="14483" xr:uid="{790F686B-41B6-4263-99EF-86B8D833D069}"/>
    <cellStyle name="Normal 3677" xfId="14484" xr:uid="{0C3CCBF5-26D0-4B81-B543-92B33565D1A0}"/>
    <cellStyle name="Normal 3678" xfId="14485" xr:uid="{3CEB3280-0AA4-4B9F-BAEE-F0AB0BE4F276}"/>
    <cellStyle name="Normal 3679" xfId="14486" xr:uid="{2EE612CA-B363-4544-BE53-AA569FDBA79B}"/>
    <cellStyle name="Normal 368" xfId="11175" xr:uid="{00000000-0005-0000-0000-00008E0D0000}"/>
    <cellStyle name="Normal 3680" xfId="14487" xr:uid="{D0696D52-3EFD-4427-993F-A94D61B91378}"/>
    <cellStyle name="Normal 3681" xfId="14488" xr:uid="{3CA524B0-3E57-4220-A7FE-F8053DBE4277}"/>
    <cellStyle name="Normal 3682" xfId="14489" xr:uid="{CCDEB5FE-223C-4ECA-9C55-03E618BB8BE5}"/>
    <cellStyle name="Normal 3683" xfId="14490" xr:uid="{03A4CFE5-DD09-4505-ACD1-263BD68BBE8B}"/>
    <cellStyle name="Normal 3684" xfId="14491" xr:uid="{7B2F03B2-FFCA-4DC1-A29C-E4B940F7FF0B}"/>
    <cellStyle name="Normal 3685" xfId="14492" xr:uid="{3FEFF441-2D41-469F-8904-598F39E904B5}"/>
    <cellStyle name="Normal 3686" xfId="14493" xr:uid="{71E92586-A68F-4C1C-A1F4-F4FD4134002C}"/>
    <cellStyle name="Normal 3687" xfId="14494" xr:uid="{37B1D8FD-0A28-4438-920B-6DC6E99C449F}"/>
    <cellStyle name="Normal 3688" xfId="14495" xr:uid="{998F9E84-8BEC-4D28-9BCD-9455A003F126}"/>
    <cellStyle name="Normal 3689" xfId="14496" xr:uid="{55F97240-98A1-438E-81AE-07DEFE42D6F7}"/>
    <cellStyle name="Normal 369" xfId="11176" xr:uid="{00000000-0005-0000-0000-00008F0D0000}"/>
    <cellStyle name="Normal 3690" xfId="14497" xr:uid="{79A8B774-FD97-4616-8844-EBEEE3B78654}"/>
    <cellStyle name="Normal 3691" xfId="14498" xr:uid="{21233636-03B4-47D2-8B9F-0C201D0269BD}"/>
    <cellStyle name="Normal 3692" xfId="14499" xr:uid="{91FAB970-E53F-4542-8E40-5B0A627F2828}"/>
    <cellStyle name="Normal 3693" xfId="14500" xr:uid="{A5834539-E701-4E1B-B570-66438E22CED9}"/>
    <cellStyle name="Normal 3694" xfId="14501" xr:uid="{6CC09E9F-B4BF-48EB-AE62-41AD04DF3D62}"/>
    <cellStyle name="Normal 3695" xfId="14502" xr:uid="{4C0B480E-6A49-43B7-8E7B-6796BB3A8F5F}"/>
    <cellStyle name="Normal 3696" xfId="14503" xr:uid="{32483B87-AB5F-45FF-AF89-99CA2FF03E9B}"/>
    <cellStyle name="Normal 3697" xfId="14504" xr:uid="{C6B6A18A-B96B-469C-8B60-21A64BFBDD61}"/>
    <cellStyle name="Normal 3698" xfId="14505" xr:uid="{254CC92E-F731-4664-ADD1-B533BB32B82C}"/>
    <cellStyle name="Normal 3699" xfId="14506" xr:uid="{5AF8BFC1-AB5C-452C-A677-26A6601CB06B}"/>
    <cellStyle name="Normal 37" xfId="386" xr:uid="{00000000-0005-0000-0000-0000900D0000}"/>
    <cellStyle name="Normal 37 2" xfId="10803" xr:uid="{00000000-0005-0000-0000-0000910D0000}"/>
    <cellStyle name="Normal 37 3" xfId="10778" xr:uid="{00000000-0005-0000-0000-0000920D0000}"/>
    <cellStyle name="Normal 370" xfId="11177" xr:uid="{00000000-0005-0000-0000-0000930D0000}"/>
    <cellStyle name="Normal 3700" xfId="14507" xr:uid="{0E02C75C-EB89-4CFB-869E-4D52FA039474}"/>
    <cellStyle name="Normal 3701" xfId="14508" xr:uid="{CA8CCAF5-46E3-4641-A452-ECBC12EC4A9D}"/>
    <cellStyle name="Normal 3702" xfId="14509" xr:uid="{4FE77AC4-5ECE-4E27-BD7F-6777C7C36D08}"/>
    <cellStyle name="Normal 3703" xfId="14510" xr:uid="{0D590217-570D-41A0-86F2-27DEFA132580}"/>
    <cellStyle name="Normal 3704" xfId="14511" xr:uid="{1C145286-EB92-4E24-BE5B-69E050F8C71D}"/>
    <cellStyle name="Normal 3705" xfId="14512" xr:uid="{7A7435BA-9FEE-4288-8B16-8FC27195D8AA}"/>
    <cellStyle name="Normal 3706" xfId="14513" xr:uid="{50EDEE64-A744-4B9D-B2DD-18DD456DE0B4}"/>
    <cellStyle name="Normal 3707" xfId="14514" xr:uid="{F96283FE-9CC5-488F-B9EB-BCACEAB0ECFB}"/>
    <cellStyle name="Normal 3708" xfId="14515" xr:uid="{F4AA34F1-4DCB-46F1-92D2-DFE01C50E93F}"/>
    <cellStyle name="Normal 3709" xfId="14516" xr:uid="{1633D1E8-E71E-40D2-8643-9A1E03F26350}"/>
    <cellStyle name="Normal 371" xfId="11178" xr:uid="{00000000-0005-0000-0000-0000940D0000}"/>
    <cellStyle name="Normal 3710" xfId="14517" xr:uid="{3482846F-E63A-40BF-BC20-8C285418B53C}"/>
    <cellStyle name="Normal 3711" xfId="14518" xr:uid="{9BE99132-F9B9-4D14-813F-4E8A88080667}"/>
    <cellStyle name="Normal 3712" xfId="14519" xr:uid="{25E4041A-7BF7-4E14-93E0-CCD15D2AE50B}"/>
    <cellStyle name="Normal 3713" xfId="14520" xr:uid="{82237F79-5B8C-44D5-A446-5EB2F38F2CD6}"/>
    <cellStyle name="Normal 3714" xfId="14521" xr:uid="{086DD8CE-940B-4B38-8A61-76A63031F478}"/>
    <cellStyle name="Normal 3715" xfId="14522" xr:uid="{A2A869B6-20E1-4FFB-AC5B-BB1CE79C67DB}"/>
    <cellStyle name="Normal 3716" xfId="14523" xr:uid="{C8E81EA3-E287-4BE7-829A-6C55B7BE8B42}"/>
    <cellStyle name="Normal 3717" xfId="14524" xr:uid="{8D3193A9-3C96-461F-A7DF-3275913E0E46}"/>
    <cellStyle name="Normal 3718" xfId="14525" xr:uid="{CCDEC01E-B609-4EB2-9335-CA6FCF655A2D}"/>
    <cellStyle name="Normal 3719" xfId="14526" xr:uid="{B14EBF41-6043-4A81-82CB-D04C5F71D33B}"/>
    <cellStyle name="Normal 372" xfId="11179" xr:uid="{00000000-0005-0000-0000-0000950D0000}"/>
    <cellStyle name="Normal 3720" xfId="14527" xr:uid="{B388ACFE-405C-4784-9F2F-BEC23B3E363E}"/>
    <cellStyle name="Normal 3721" xfId="14528" xr:uid="{EA5FE07B-5986-4FA2-8F1E-657903566000}"/>
    <cellStyle name="Normal 3722" xfId="14529" xr:uid="{2DCD3288-F4BA-4C46-A5B9-6C595B9F7323}"/>
    <cellStyle name="Normal 3723" xfId="14530" xr:uid="{774C6485-25EA-4E77-B48B-316A5F1CE155}"/>
    <cellStyle name="Normal 3724" xfId="14531" xr:uid="{F1F70886-82C7-414F-B67C-D6522C88C166}"/>
    <cellStyle name="Normal 3725" xfId="14532" xr:uid="{A2D930A3-8CDD-4516-BB17-6974C4DB3648}"/>
    <cellStyle name="Normal 3726" xfId="14533" xr:uid="{F186F62C-605C-4AA7-96D7-B6C0CAA6472E}"/>
    <cellStyle name="Normal 3727" xfId="14534" xr:uid="{5833E839-5D07-48AD-A3F7-1C6336C5972A}"/>
    <cellStyle name="Normal 3728" xfId="14535" xr:uid="{E3CA78B3-9827-4253-B71C-D7E929D2AB64}"/>
    <cellStyle name="Normal 3729" xfId="14536" xr:uid="{9C248F81-A3A5-4215-BA33-869970146587}"/>
    <cellStyle name="Normal 373" xfId="11180" xr:uid="{00000000-0005-0000-0000-0000960D0000}"/>
    <cellStyle name="Normal 3730" xfId="14537" xr:uid="{503B919C-D00A-4B88-BBD1-D82E4C0DD580}"/>
    <cellStyle name="Normal 3731" xfId="14538" xr:uid="{F7BEB4A5-A0D4-40F4-99E0-B84B6FAC3B90}"/>
    <cellStyle name="Normal 3732" xfId="14539" xr:uid="{D91FD06A-6E52-4BDE-9579-70682F60214A}"/>
    <cellStyle name="Normal 3733" xfId="14540" xr:uid="{2069D873-6B2A-4E94-91C6-6944DE2CB55D}"/>
    <cellStyle name="Normal 3734" xfId="14541" xr:uid="{7FC4CE5C-85A5-4CBE-A328-FB49FB3ABA9A}"/>
    <cellStyle name="Normal 3735" xfId="14542" xr:uid="{AA6E58C2-79AB-4C2A-9A8D-38EA141D46B4}"/>
    <cellStyle name="Normal 3736" xfId="14543" xr:uid="{ACDBDAEA-F602-4710-8B08-16FA3BBF7CA3}"/>
    <cellStyle name="Normal 3737" xfId="14544" xr:uid="{B3D47090-CBDF-4825-AFD5-9CAF4EE095F8}"/>
    <cellStyle name="Normal 3738" xfId="14545" xr:uid="{13559203-8687-4378-9216-52A95256C88E}"/>
    <cellStyle name="Normal 3739" xfId="14546" xr:uid="{F68B09AF-7273-42AC-9255-72C4B2811E88}"/>
    <cellStyle name="Normal 374" xfId="11181" xr:uid="{00000000-0005-0000-0000-0000970D0000}"/>
    <cellStyle name="Normal 3740" xfId="14547" xr:uid="{FF23DFFA-8F3A-4C34-A998-A95040F62F7C}"/>
    <cellStyle name="Normal 3741" xfId="14548" xr:uid="{FFE98147-FBE9-4A37-B27A-B39C35E85FE2}"/>
    <cellStyle name="Normal 3742" xfId="14549" xr:uid="{3ADE811F-ADC0-4D5E-B74E-91B4BFB24F76}"/>
    <cellStyle name="Normal 3743" xfId="14550" xr:uid="{019B736F-0A03-4353-AA7C-00D09C49088E}"/>
    <cellStyle name="Normal 3744" xfId="14551" xr:uid="{85EFD983-A6E8-45FB-88F4-14C68D45DBDD}"/>
    <cellStyle name="Normal 3745" xfId="14552" xr:uid="{23159E38-DBB2-4192-96AD-B65ED6292FDE}"/>
    <cellStyle name="Normal 3746" xfId="14553" xr:uid="{6BEE8638-6A4B-401F-9E4C-05FBF0967823}"/>
    <cellStyle name="Normal 3747" xfId="14554" xr:uid="{8383028E-9EB4-4F72-BDFA-3F9419E8712B}"/>
    <cellStyle name="Normal 3748" xfId="14555" xr:uid="{F738C62E-46D9-4D1D-A901-0D29656F0949}"/>
    <cellStyle name="Normal 3749" xfId="14556" xr:uid="{B6291D58-F80C-41E9-9D21-08BDE14DCFD4}"/>
    <cellStyle name="Normal 375" xfId="11182" xr:uid="{00000000-0005-0000-0000-0000980D0000}"/>
    <cellStyle name="Normal 3750" xfId="14557" xr:uid="{A4A6C840-3369-4747-AE62-305745277F13}"/>
    <cellStyle name="Normal 3751" xfId="14558" xr:uid="{1A422ACD-5A80-4B42-8249-E7EDC2FE6253}"/>
    <cellStyle name="Normal 3752" xfId="14559" xr:uid="{427A9B4A-ABD9-495B-8DF0-B8242FA1AE36}"/>
    <cellStyle name="Normal 3753" xfId="14560" xr:uid="{C7EEDE8A-0F9A-4C78-9769-4D1155B9DFC7}"/>
    <cellStyle name="Normal 3754" xfId="14561" xr:uid="{4B29600D-3E50-4EE7-9C8C-C15078B4B8B1}"/>
    <cellStyle name="Normal 3755" xfId="14562" xr:uid="{5B059A0C-0A2B-4B37-A595-30261DB47484}"/>
    <cellStyle name="Normal 3756" xfId="14563" xr:uid="{C118F0C4-58BB-4D9E-A6F9-8D9794279E58}"/>
    <cellStyle name="Normal 3757" xfId="14564" xr:uid="{E2E5DCF5-32F6-4CF7-8062-9C63A902A779}"/>
    <cellStyle name="Normal 3758" xfId="14565" xr:uid="{772AFFCE-10E0-4EAD-9C81-D641F6332198}"/>
    <cellStyle name="Normal 3759" xfId="14566" xr:uid="{7972A5B5-D184-41D3-8A9F-4C5E4045DB4A}"/>
    <cellStyle name="Normal 376" xfId="11183" xr:uid="{00000000-0005-0000-0000-0000990D0000}"/>
    <cellStyle name="Normal 3760" xfId="14567" xr:uid="{2E1CF394-4585-4A16-B2A1-480094E18B7F}"/>
    <cellStyle name="Normal 3761" xfId="14568" xr:uid="{822E4607-AF11-4D5F-80C1-8066EA6822A4}"/>
    <cellStyle name="Normal 3762" xfId="14569" xr:uid="{0C6E6FA6-F5EC-4BBE-AF7D-D1F5F6E87202}"/>
    <cellStyle name="Normal 3763" xfId="14570" xr:uid="{39E2EF8E-4D17-4DB1-9DB0-B212C32BD6F8}"/>
    <cellStyle name="Normal 3764" xfId="14571" xr:uid="{68A79AC6-5AAC-4B0B-889E-9DE0E08E80A9}"/>
    <cellStyle name="Normal 3765" xfId="14572" xr:uid="{B0A38AC0-F78A-4DC2-95B1-D4D3095DD6BE}"/>
    <cellStyle name="Normal 3766" xfId="14573" xr:uid="{0295508A-DB5E-4499-A43E-72EDB5B874E3}"/>
    <cellStyle name="Normal 3767" xfId="14574" xr:uid="{7A6262F1-5734-4E50-BD70-23CC7A6129B4}"/>
    <cellStyle name="Normal 3768" xfId="14575" xr:uid="{954A859D-901E-46D3-9E17-40F28DDEE594}"/>
    <cellStyle name="Normal 3769" xfId="14576" xr:uid="{B6FE403F-F6AB-4B1F-A8CF-F7E92DC8E046}"/>
    <cellStyle name="Normal 377" xfId="11184" xr:uid="{00000000-0005-0000-0000-00009A0D0000}"/>
    <cellStyle name="Normal 3770" xfId="14577" xr:uid="{93D7ABFD-17E2-4C35-B1B4-B0F53BE73C2F}"/>
    <cellStyle name="Normal 3771" xfId="14578" xr:uid="{79D2A545-3674-4CD4-8877-9693E5B7EA2F}"/>
    <cellStyle name="Normal 3772" xfId="14579" xr:uid="{C72F626C-3915-4746-A01B-000B0548B453}"/>
    <cellStyle name="Normal 3773" xfId="14580" xr:uid="{EC57DCF0-6B8C-4813-B3E8-A6D09E3F3D02}"/>
    <cellStyle name="Normal 3774" xfId="14581" xr:uid="{460A44D1-8D5D-46AA-A75E-E187BC9D844C}"/>
    <cellStyle name="Normal 3775" xfId="14582" xr:uid="{D5BECA0A-3636-43AC-A2E8-11FEED9B3DD4}"/>
    <cellStyle name="Normal 3776" xfId="14583" xr:uid="{82105822-EA96-4498-883E-DE3BA5039598}"/>
    <cellStyle name="Normal 3777" xfId="14584" xr:uid="{D28668B7-C64F-40B9-ADA6-A1075ABCB130}"/>
    <cellStyle name="Normal 3778" xfId="14585" xr:uid="{DC863BBC-8D7D-4975-9B53-9F68ABA14EDC}"/>
    <cellStyle name="Normal 3779" xfId="14586" xr:uid="{DC6FAF2B-F81F-4D43-988D-F400ED2EB6B9}"/>
    <cellStyle name="Normal 378" xfId="11185" xr:uid="{00000000-0005-0000-0000-00009B0D0000}"/>
    <cellStyle name="Normal 3780" xfId="14587" xr:uid="{56D58FF4-EF2E-4A4C-9ED4-4EBAE78C0EC2}"/>
    <cellStyle name="Normal 3781" xfId="14588" xr:uid="{7ABE44D4-0EA2-436A-B53D-F05251ACBAC5}"/>
    <cellStyle name="Normal 3782" xfId="14589" xr:uid="{C530EA75-3DED-483B-921C-05D2FA302716}"/>
    <cellStyle name="Normal 3783" xfId="14590" xr:uid="{8FD77A34-3294-4FBB-B95A-FFF2D97427CE}"/>
    <cellStyle name="Normal 3784" xfId="14591" xr:uid="{EEF8B238-E082-494F-9302-C2E722C1F26F}"/>
    <cellStyle name="Normal 3785" xfId="14592" xr:uid="{209EE8B2-0AEE-4092-8EB7-95E427ECD6BD}"/>
    <cellStyle name="Normal 3786" xfId="14593" xr:uid="{89510BE2-B419-4444-A3B8-EEFB2B4EBD9C}"/>
    <cellStyle name="Normal 3787" xfId="14594" xr:uid="{4A1B4D90-B39C-4666-8FE0-2463940B7F52}"/>
    <cellStyle name="Normal 3788" xfId="14595" xr:uid="{12913EC2-A025-40EB-8C5D-AF2D18B5EF1B}"/>
    <cellStyle name="Normal 3789" xfId="14596" xr:uid="{EB3A2957-7260-409F-8DA8-EA912EEE4F7C}"/>
    <cellStyle name="Normal 379" xfId="11186" xr:uid="{00000000-0005-0000-0000-00009C0D0000}"/>
    <cellStyle name="Normal 3790" xfId="14597" xr:uid="{3516BAA4-DFF0-4F02-80B9-B4380A37E2E7}"/>
    <cellStyle name="Normal 3791" xfId="14598" xr:uid="{2738C77B-C1CD-480E-9730-488E6A2628E0}"/>
    <cellStyle name="Normal 3792" xfId="14599" xr:uid="{E51CD512-06F6-4C3C-A964-26FA97242E4F}"/>
    <cellStyle name="Normal 3793" xfId="14600" xr:uid="{77F3DEF7-B7EC-4117-BD88-1B290FE05DC7}"/>
    <cellStyle name="Normal 3794" xfId="14601" xr:uid="{42B5EF63-C859-4E37-9E40-E6060ABF0A6E}"/>
    <cellStyle name="Normal 3795" xfId="14602" xr:uid="{7337E990-6687-4125-8FC0-27153913A0C2}"/>
    <cellStyle name="Normal 3796" xfId="14603" xr:uid="{B937DC7C-D9C1-4E81-B427-9CE05BABD609}"/>
    <cellStyle name="Normal 3797" xfId="14604" xr:uid="{0FC40C4E-F2A5-45EE-92A0-2334E361AD4D}"/>
    <cellStyle name="Normal 3798" xfId="14605" xr:uid="{38BECC3F-0DF7-4F08-AF4A-0F2FBC9135D8}"/>
    <cellStyle name="Normal 3799" xfId="14606" xr:uid="{251BB7F4-BF54-4D30-8A46-68683CA96C96}"/>
    <cellStyle name="Normal 38" xfId="387" xr:uid="{00000000-0005-0000-0000-00009D0D0000}"/>
    <cellStyle name="Normal 38 2" xfId="10804" xr:uid="{00000000-0005-0000-0000-00009E0D0000}"/>
    <cellStyle name="Normal 38 3" xfId="10779" xr:uid="{00000000-0005-0000-0000-00009F0D0000}"/>
    <cellStyle name="Normal 380" xfId="11187" xr:uid="{00000000-0005-0000-0000-0000A00D0000}"/>
    <cellStyle name="Normal 3800" xfId="14607" xr:uid="{3E935C71-82E1-483B-B647-C91FC1D1F39E}"/>
    <cellStyle name="Normal 3801" xfId="14608" xr:uid="{D4B1769E-A8A3-42BC-BE81-56EEA442484D}"/>
    <cellStyle name="Normal 3802" xfId="14609" xr:uid="{1A88F0CE-6193-48CA-A2F6-679842168C5C}"/>
    <cellStyle name="Normal 3803" xfId="14610" xr:uid="{98ED1E6D-1944-4089-954F-64371EDCFFED}"/>
    <cellStyle name="Normal 3804" xfId="14611" xr:uid="{D8B87D6B-DF21-4A86-8806-BEDE882418F6}"/>
    <cellStyle name="Normal 3805" xfId="14612" xr:uid="{F4165265-F7D9-4022-8605-D02A120689CA}"/>
    <cellStyle name="Normal 3806" xfId="14613" xr:uid="{0F1A7313-C5B4-4E5A-9D02-71685E0F8C3C}"/>
    <cellStyle name="Normal 3807" xfId="14614" xr:uid="{9C81D454-EDB7-4C84-948B-FB144B603C54}"/>
    <cellStyle name="Normal 3808" xfId="14615" xr:uid="{B32A127F-A2DF-485B-99FE-D7A6C20A9F59}"/>
    <cellStyle name="Normal 3809" xfId="14616" xr:uid="{0D7E27AF-2B2E-4998-A9D4-C2F154B86863}"/>
    <cellStyle name="Normal 381" xfId="11188" xr:uid="{00000000-0005-0000-0000-0000A10D0000}"/>
    <cellStyle name="Normal 3810" xfId="14617" xr:uid="{230A1C79-EE99-4F45-B0C1-15087935109B}"/>
    <cellStyle name="Normal 3811" xfId="14618" xr:uid="{7A0DC887-1DAF-43DB-8BED-60CEACCAE361}"/>
    <cellStyle name="Normal 3812" xfId="14619" xr:uid="{8EA13DC7-9547-4590-8BA9-2C695EB9CF7F}"/>
    <cellStyle name="Normal 3813" xfId="14620" xr:uid="{F84C6BB2-00F1-4285-9C59-D2F2CCDFBF90}"/>
    <cellStyle name="Normal 3814" xfId="14621" xr:uid="{AA7B8F68-095E-4DE1-B87A-7790D4D360F7}"/>
    <cellStyle name="Normal 3815" xfId="14622" xr:uid="{4BE3E18A-7185-42BB-8F6F-46C3DBACD293}"/>
    <cellStyle name="Normal 3816" xfId="14623" xr:uid="{6E73F736-84B2-4D19-BDBC-1854B1B79E98}"/>
    <cellStyle name="Normal 3817" xfId="14624" xr:uid="{8F5384C3-4330-4B24-AF9E-A0218A4F121E}"/>
    <cellStyle name="Normal 3818" xfId="14625" xr:uid="{123FD5CF-4017-4FE2-8E62-218E1783F3B5}"/>
    <cellStyle name="Normal 3819" xfId="14626" xr:uid="{9F8D2AD7-1FD5-44F3-A009-BCC4667A249D}"/>
    <cellStyle name="Normal 382" xfId="11189" xr:uid="{00000000-0005-0000-0000-0000A20D0000}"/>
    <cellStyle name="Normal 3820" xfId="14627" xr:uid="{C3DCD80A-AC30-4530-86B8-4C1ED276AADE}"/>
    <cellStyle name="Normal 3821" xfId="14628" xr:uid="{AC918119-B1AC-4798-96CB-5C6BE67AE0B2}"/>
    <cellStyle name="Normal 3822" xfId="14629" xr:uid="{C201E13A-2BB8-4EE1-AE9F-4E6139BD3F83}"/>
    <cellStyle name="Normal 3823" xfId="14630" xr:uid="{E378A175-AB2B-4D95-9F77-9DCBAC483A36}"/>
    <cellStyle name="Normal 3824" xfId="14631" xr:uid="{5C30F2AC-2D11-4ACF-B930-467C7CCA5E2E}"/>
    <cellStyle name="Normal 3825" xfId="14632" xr:uid="{1B6DF0E0-92B8-4305-8858-6ECD91D63F11}"/>
    <cellStyle name="Normal 3826" xfId="14633" xr:uid="{7D682269-E2A4-4BE7-9686-59D238600583}"/>
    <cellStyle name="Normal 3827" xfId="14634" xr:uid="{DACAD88E-6F4F-41E5-BFDC-8C253AB55FFB}"/>
    <cellStyle name="Normal 3828" xfId="14635" xr:uid="{99A32DF8-47A5-4669-B92F-0C310B5837EA}"/>
    <cellStyle name="Normal 3829" xfId="14636" xr:uid="{F1D99CAD-E092-42FA-A82A-73319613DEA6}"/>
    <cellStyle name="Normal 383" xfId="11190" xr:uid="{00000000-0005-0000-0000-0000A30D0000}"/>
    <cellStyle name="Normal 3830" xfId="14637" xr:uid="{39E5C368-0BEF-4F3D-9A43-E2E81CDC6648}"/>
    <cellStyle name="Normal 3831" xfId="14638" xr:uid="{B15E7386-7186-4E18-BAF9-588A21A425C1}"/>
    <cellStyle name="Normal 3832" xfId="14639" xr:uid="{3A4722DD-F161-453D-9543-20528EC72B5C}"/>
    <cellStyle name="Normal 3833" xfId="14640" xr:uid="{3F3646FC-0006-467B-BB17-E5454DFED1E3}"/>
    <cellStyle name="Normal 3834" xfId="14641" xr:uid="{6962D326-A0FE-4CD5-8E1F-9A28D1CDFC75}"/>
    <cellStyle name="Normal 3835" xfId="14642" xr:uid="{2C6D0951-41FD-48B9-A492-463612DA95F5}"/>
    <cellStyle name="Normal 3836" xfId="14643" xr:uid="{61319A5E-5DCE-433A-AB11-219C142068D1}"/>
    <cellStyle name="Normal 3837" xfId="14644" xr:uid="{ACA0D291-6778-4744-B180-331D0475153F}"/>
    <cellStyle name="Normal 3838" xfId="14645" xr:uid="{8BFB71D8-8B39-440D-81C8-5F3652284A3D}"/>
    <cellStyle name="Normal 3839" xfId="14646" xr:uid="{23FBB912-C5BC-4F8C-B5C5-26AA14C114DA}"/>
    <cellStyle name="Normal 384" xfId="11191" xr:uid="{00000000-0005-0000-0000-0000A40D0000}"/>
    <cellStyle name="Normal 3840" xfId="14647" xr:uid="{31673A86-2BE3-4B72-8501-465257E88054}"/>
    <cellStyle name="Normal 3841" xfId="14648" xr:uid="{993702CB-9BE9-479B-A95C-7CC9F7198EEC}"/>
    <cellStyle name="Normal 3842" xfId="14649" xr:uid="{84F69911-894C-43D5-915B-2D13C70E79C3}"/>
    <cellStyle name="Normal 3843" xfId="14650" xr:uid="{8221E337-9679-4C8B-8312-0641B2223925}"/>
    <cellStyle name="Normal 3844" xfId="14651" xr:uid="{DF721937-8D4D-4010-8FD3-CA5F349DFC7A}"/>
    <cellStyle name="Normal 3845" xfId="14652" xr:uid="{2CC9B6FD-408F-47AC-9CEE-7E9A7D2A8C71}"/>
    <cellStyle name="Normal 3846" xfId="14653" xr:uid="{815AB6B8-F974-45CB-A774-0A95FB6FB431}"/>
    <cellStyle name="Normal 3847" xfId="14654" xr:uid="{16592EC3-0261-435D-834B-663579ED9FDA}"/>
    <cellStyle name="Normal 3848" xfId="14655" xr:uid="{C344C246-F54C-4743-8F37-45BE5137712B}"/>
    <cellStyle name="Normal 3849" xfId="14656" xr:uid="{20D0C739-E12A-4E94-9B9E-24DC151BE5D5}"/>
    <cellStyle name="Normal 385" xfId="11192" xr:uid="{00000000-0005-0000-0000-0000A50D0000}"/>
    <cellStyle name="Normal 3850" xfId="14657" xr:uid="{BDB9EA21-D6B8-4F67-8D43-12F4FC580953}"/>
    <cellStyle name="Normal 3851" xfId="14658" xr:uid="{8292688E-BF74-409A-952C-7B2CD4799CF6}"/>
    <cellStyle name="Normal 3852" xfId="14659" xr:uid="{8295A4D3-3BF5-443E-AC46-D0956666BFCE}"/>
    <cellStyle name="Normal 3853" xfId="14660" xr:uid="{CDF8485C-54DE-4941-ABC1-AC0DB75EA48B}"/>
    <cellStyle name="Normal 3854" xfId="14661" xr:uid="{78BA70E9-A247-4883-BA62-7904AA7694BA}"/>
    <cellStyle name="Normal 3855" xfId="14662" xr:uid="{D99FAEDA-E991-4CDC-8EC9-A37D29E09458}"/>
    <cellStyle name="Normal 3856" xfId="14663" xr:uid="{5613D27E-B4F2-4804-A816-37C345F3B449}"/>
    <cellStyle name="Normal 3857" xfId="14664" xr:uid="{38860268-FD3F-49EC-8383-18CBC50F6335}"/>
    <cellStyle name="Normal 3858" xfId="14665" xr:uid="{AA7457C0-DBDE-4C3B-80D7-A6F62A698939}"/>
    <cellStyle name="Normal 3859" xfId="14666" xr:uid="{27CDF343-60F7-48AE-8788-EC89F1EFBDD7}"/>
    <cellStyle name="Normal 386" xfId="11193" xr:uid="{00000000-0005-0000-0000-0000A60D0000}"/>
    <cellStyle name="Normal 3860" xfId="14667" xr:uid="{EFF4F687-1F4E-4627-929C-6D4C8B00E767}"/>
    <cellStyle name="Normal 3861" xfId="14668" xr:uid="{AE8D56A3-34B2-4FF8-BE31-E6DA4B20EF8C}"/>
    <cellStyle name="Normal 3862" xfId="14669" xr:uid="{E76CA71B-370A-49EF-BAC6-5D83042BCB6E}"/>
    <cellStyle name="Normal 3863" xfId="14670" xr:uid="{EFDD9C5B-4BE3-4015-BA18-6F7247DCCB51}"/>
    <cellStyle name="Normal 3864" xfId="14671" xr:uid="{8E83CB27-D3FB-4904-B589-A7FE86FE88CF}"/>
    <cellStyle name="Normal 3865" xfId="14672" xr:uid="{5405051D-EDAA-4D8A-AFB8-BF73656606C8}"/>
    <cellStyle name="Normal 3866" xfId="14673" xr:uid="{E7CAF954-70E1-40F3-ABDB-C7B388F51D08}"/>
    <cellStyle name="Normal 3867" xfId="14674" xr:uid="{DCA54D63-D73D-46CA-AE87-1748064F32E9}"/>
    <cellStyle name="Normal 3868" xfId="14675" xr:uid="{07765A3A-462E-4F61-8EA1-30FEB4EEB743}"/>
    <cellStyle name="Normal 3869" xfId="14676" xr:uid="{3B6E7CFA-EE6B-47FB-96C4-E4738FCFCD0F}"/>
    <cellStyle name="Normal 387" xfId="11194" xr:uid="{00000000-0005-0000-0000-0000A70D0000}"/>
    <cellStyle name="Normal 3870" xfId="14677" xr:uid="{BC9BA50A-9221-4A7B-80C8-CCC4286309CD}"/>
    <cellStyle name="Normal 3871" xfId="14678" xr:uid="{D2087A40-8E53-4C52-BB7E-26CD1639A153}"/>
    <cellStyle name="Normal 3872" xfId="14679" xr:uid="{BEFBF9E1-E7B9-4AB5-8C44-B6B31C1D0569}"/>
    <cellStyle name="Normal 3873" xfId="14680" xr:uid="{A35AD6F2-A01C-48D3-B888-68EE9B448095}"/>
    <cellStyle name="Normal 3874" xfId="14681" xr:uid="{6A227239-5BF1-448E-A6F6-CBD0CD1DF4F7}"/>
    <cellStyle name="Normal 3875" xfId="14682" xr:uid="{5A26D0B9-DA4A-4FD2-AC48-654C68B613EA}"/>
    <cellStyle name="Normal 3876" xfId="14683" xr:uid="{F1960691-D92B-412C-942D-F4AA1A6B0DE3}"/>
    <cellStyle name="Normal 3877" xfId="14684" xr:uid="{BAB0C940-356D-4CA0-846F-5E219C3863AE}"/>
    <cellStyle name="Normal 3878" xfId="14685" xr:uid="{770EBA46-B066-47BA-8D56-873C03BB3316}"/>
    <cellStyle name="Normal 3879" xfId="14686" xr:uid="{77C913EF-0ABC-4A00-9BB9-8E3EB9EE599E}"/>
    <cellStyle name="Normal 388" xfId="11195" xr:uid="{00000000-0005-0000-0000-0000A80D0000}"/>
    <cellStyle name="Normal 3880" xfId="14687" xr:uid="{3DFCCB28-8A70-4A90-B688-F2DF5EF7ED6D}"/>
    <cellStyle name="Normal 3881" xfId="14688" xr:uid="{7A6238E4-C78E-43C0-8D26-69319664A96D}"/>
    <cellStyle name="Normal 3882" xfId="14689" xr:uid="{7BEA86B4-A6C1-4BCE-86C1-C68AE1A6F99B}"/>
    <cellStyle name="Normal 3883" xfId="14690" xr:uid="{8117E79E-E388-4FBD-85FB-C15BF75E1503}"/>
    <cellStyle name="Normal 3884" xfId="14691" xr:uid="{189D74AE-76D9-4694-B6ED-5A7B75CD3E24}"/>
    <cellStyle name="Normal 3885" xfId="14692" xr:uid="{55172FDA-B55C-4A95-B371-3CCB2602560D}"/>
    <cellStyle name="Normal 3886" xfId="14693" xr:uid="{D65C7D0F-7E1E-471F-8DA8-43E8DA67EBB8}"/>
    <cellStyle name="Normal 3887" xfId="14694" xr:uid="{FA574CC6-BE52-4E6B-9902-FC7239C0D998}"/>
    <cellStyle name="Normal 3888" xfId="14695" xr:uid="{4AB31EC1-17AD-4E58-B394-4403E697FDFD}"/>
    <cellStyle name="Normal 3889" xfId="14696" xr:uid="{A2F2E51D-3FF6-4044-8D93-3877D6386214}"/>
    <cellStyle name="Normal 389" xfId="11196" xr:uid="{00000000-0005-0000-0000-0000A90D0000}"/>
    <cellStyle name="Normal 3890" xfId="14697" xr:uid="{819E3AC4-5809-469A-AFF0-7CA9F8DEA32D}"/>
    <cellStyle name="Normal 3891" xfId="14698" xr:uid="{E2A6DF09-5ED9-4C79-98ED-548C16AD52FB}"/>
    <cellStyle name="Normal 3892" xfId="14699" xr:uid="{FACE776C-FB42-47FD-BA33-A0A64F214839}"/>
    <cellStyle name="Normal 3893" xfId="14700" xr:uid="{1EF9DAB9-A809-4FB5-A7A9-4BE4FB51DBEB}"/>
    <cellStyle name="Normal 3894" xfId="14701" xr:uid="{9D970A36-E307-40C0-B5B3-7DDD9C4B90DE}"/>
    <cellStyle name="Normal 3895" xfId="14702" xr:uid="{38B46507-BA94-41E6-B8BA-25EB0DB13D16}"/>
    <cellStyle name="Normal 3896" xfId="14703" xr:uid="{94EB423E-5928-4523-A826-9D19A770FED6}"/>
    <cellStyle name="Normal 3897" xfId="14704" xr:uid="{4DFF2D38-C486-419C-AFA0-4A96A956EF6F}"/>
    <cellStyle name="Normal 3898" xfId="14705" xr:uid="{C29A1A4D-37B9-43A4-8185-1CA3267F655C}"/>
    <cellStyle name="Normal 3899" xfId="14706" xr:uid="{3D73A119-502A-4DAC-BFF3-833F42EFFA05}"/>
    <cellStyle name="Normal 39" xfId="388" xr:uid="{00000000-0005-0000-0000-0000AA0D0000}"/>
    <cellStyle name="Normal 39 2" xfId="10805" xr:uid="{00000000-0005-0000-0000-0000AB0D0000}"/>
    <cellStyle name="Normal 390" xfId="11197" xr:uid="{00000000-0005-0000-0000-0000AC0D0000}"/>
    <cellStyle name="Normal 3900" xfId="14707" xr:uid="{CE06480E-82CD-482C-AB64-170511C96D32}"/>
    <cellStyle name="Normal 3901" xfId="14708" xr:uid="{7E89909F-4D59-491B-B219-4E4AA01E2A46}"/>
    <cellStyle name="Normal 3902" xfId="14709" xr:uid="{96E26708-108E-4B11-91A2-9F3242FA907E}"/>
    <cellStyle name="Normal 3903" xfId="14710" xr:uid="{4092FB98-B777-4F2A-92F5-B134A6F5DC0E}"/>
    <cellStyle name="Normal 3904" xfId="14711" xr:uid="{36948406-D1A0-42BB-B3EE-38608CEFA8B4}"/>
    <cellStyle name="Normal 3905" xfId="14712" xr:uid="{7A5E9558-13CC-4B02-94E3-8971F12B961E}"/>
    <cellStyle name="Normal 3906" xfId="14713" xr:uid="{A4F97BC0-9CE5-4BF1-9B7E-7CD649CE5DAC}"/>
    <cellStyle name="Normal 3907" xfId="14714" xr:uid="{DABC3305-FC53-42A8-AE11-532723A44B0F}"/>
    <cellStyle name="Normal 3908" xfId="14715" xr:uid="{03EC9844-3C2A-4412-BA33-F537C414BB0D}"/>
    <cellStyle name="Normal 3909" xfId="14716" xr:uid="{B2B09291-C206-4371-803D-04674F9CF42A}"/>
    <cellStyle name="Normal 391" xfId="11198" xr:uid="{00000000-0005-0000-0000-0000AD0D0000}"/>
    <cellStyle name="Normal 3910" xfId="14717" xr:uid="{68BBA98C-D28F-4EF6-8EB4-7AA4D73D9383}"/>
    <cellStyle name="Normal 3911" xfId="14718" xr:uid="{B552A074-B5BD-4A84-9538-C53D5E213E35}"/>
    <cellStyle name="Normal 3912" xfId="14719" xr:uid="{0CC260EB-5226-4F8A-B0AF-8A7AFBDFF2D3}"/>
    <cellStyle name="Normal 3913" xfId="14720" xr:uid="{16FF8A85-DC91-49EB-896E-EC48FCEBA729}"/>
    <cellStyle name="Normal 3914" xfId="14721" xr:uid="{BF765FE8-0A92-49E2-9A04-A399F7700C5A}"/>
    <cellStyle name="Normal 3915" xfId="14722" xr:uid="{B4D7B1BA-54E1-4BFA-A7DB-88DC78CE6147}"/>
    <cellStyle name="Normal 3916" xfId="14723" xr:uid="{25662E91-FF02-41CB-B5CB-FB7628642E43}"/>
    <cellStyle name="Normal 3917" xfId="14724" xr:uid="{1C3DC21B-ABDE-4B4C-AB3E-C37E534533C5}"/>
    <cellStyle name="Normal 3918" xfId="14725" xr:uid="{07349BAB-4067-4D42-AFDD-8E9B575F90D9}"/>
    <cellStyle name="Normal 3919" xfId="14726" xr:uid="{C9AACF6A-2A0D-4AAB-B575-A0EE935B769B}"/>
    <cellStyle name="Normal 392" xfId="11199" xr:uid="{00000000-0005-0000-0000-0000AE0D0000}"/>
    <cellStyle name="Normal 3920" xfId="14727" xr:uid="{27BA20AD-FF41-412E-8FC7-0CBB80160131}"/>
    <cellStyle name="Normal 3921" xfId="14728" xr:uid="{204F81A4-256A-4EF1-A1ED-26F293E72417}"/>
    <cellStyle name="Normal 3922" xfId="14729" xr:uid="{2FAD9EF4-A586-4F70-BD15-31B599E7CFB3}"/>
    <cellStyle name="Normal 3923" xfId="14730" xr:uid="{0C023759-C728-4C38-879F-C4FDCB91FAE8}"/>
    <cellStyle name="Normal 3924" xfId="14731" xr:uid="{F4D2B9B7-2D7F-4A77-A21E-B76B6033851D}"/>
    <cellStyle name="Normal 3925" xfId="14732" xr:uid="{39A1BBF6-BF52-428C-9811-A5B4EFBEE546}"/>
    <cellStyle name="Normal 3926" xfId="14733" xr:uid="{9AAE47E9-9105-4A70-BF8C-69A21FB8A2C2}"/>
    <cellStyle name="Normal 3927" xfId="14734" xr:uid="{0F152C2B-3F49-4DEC-ADF2-DA4BBB12A0F7}"/>
    <cellStyle name="Normal 3928" xfId="14735" xr:uid="{0D0DA278-CA56-4359-8F34-42C612DED7B7}"/>
    <cellStyle name="Normal 3929" xfId="14736" xr:uid="{F2A3603D-70BB-4A94-8AE3-FBDA4FC19C6F}"/>
    <cellStyle name="Normal 393" xfId="11200" xr:uid="{00000000-0005-0000-0000-0000AF0D0000}"/>
    <cellStyle name="Normal 3930" xfId="14737" xr:uid="{3148D40C-13F6-4735-AECF-D1EC10D36B73}"/>
    <cellStyle name="Normal 3931" xfId="14738" xr:uid="{0579CCEF-719B-4E06-B6C1-FA044176344C}"/>
    <cellStyle name="Normal 3932" xfId="14739" xr:uid="{CD63AE05-6432-44E0-B564-519833181C4B}"/>
    <cellStyle name="Normal 3933" xfId="14740" xr:uid="{3E993BEB-BD72-4B86-B2C1-03E5CC8F1817}"/>
    <cellStyle name="Normal 3934" xfId="14741" xr:uid="{53E45D40-B43D-4A13-A3C7-FF73F571D994}"/>
    <cellStyle name="Normal 3935" xfId="14742" xr:uid="{D75E364B-5F7C-4D60-BF53-EC2531BB6F2C}"/>
    <cellStyle name="Normal 3936" xfId="14743" xr:uid="{9E2B04CE-3E78-4843-83F6-F2446F0C9611}"/>
    <cellStyle name="Normal 3937" xfId="14744" xr:uid="{CF2D517B-2817-40C2-A26A-A06A9699FB9B}"/>
    <cellStyle name="Normal 3938" xfId="14745" xr:uid="{945EBDDC-B50E-4FA7-8FA0-D3C9BD1189F4}"/>
    <cellStyle name="Normal 3939" xfId="14746" xr:uid="{D7E02371-7D63-4435-8A77-B186039A6304}"/>
    <cellStyle name="Normal 394" xfId="11201" xr:uid="{00000000-0005-0000-0000-0000B00D0000}"/>
    <cellStyle name="Normal 3940" xfId="14747" xr:uid="{C4256510-7EA3-4A53-BE25-EF2180797612}"/>
    <cellStyle name="Normal 3941" xfId="14748" xr:uid="{8C9184A8-D2DD-473B-A12D-8FBB8E775D88}"/>
    <cellStyle name="Normal 3942" xfId="14749" xr:uid="{159CCEB7-1819-443A-87AE-4BA2F9079A02}"/>
    <cellStyle name="Normal 3943" xfId="14750" xr:uid="{D26D9758-B3EB-425A-97DE-30ACA3FF9EB7}"/>
    <cellStyle name="Normal 3944" xfId="14751" xr:uid="{E396F5FD-FF31-46E1-98C9-FC6C8E86E4EC}"/>
    <cellStyle name="Normal 3945" xfId="14752" xr:uid="{DAACBBFE-897A-475F-A230-490925A2229C}"/>
    <cellStyle name="Normal 3946" xfId="14753" xr:uid="{30429ED6-6A87-45C4-B87E-75C994E2830B}"/>
    <cellStyle name="Normal 3947" xfId="14754" xr:uid="{DDD9968D-74D1-4A4A-B5A2-F32128166F66}"/>
    <cellStyle name="Normal 3948" xfId="14755" xr:uid="{16DA5EF0-C50F-4FCF-A76B-BB7448279BC7}"/>
    <cellStyle name="Normal 3949" xfId="14756" xr:uid="{3763AD72-9AA9-4D2F-B685-D0C68AB01E9B}"/>
    <cellStyle name="Normal 395" xfId="11202" xr:uid="{00000000-0005-0000-0000-0000B10D0000}"/>
    <cellStyle name="Normal 3950" xfId="14757" xr:uid="{11F0D864-A838-4C30-966D-C4FF62FD358C}"/>
    <cellStyle name="Normal 3951" xfId="14758" xr:uid="{741CA02B-AD49-49EA-96E0-EA3E9DDE7CD5}"/>
    <cellStyle name="Normal 3952" xfId="14759" xr:uid="{2B9C9A7F-FDF7-4AD3-9696-286C941D37B5}"/>
    <cellStyle name="Normal 3953" xfId="14760" xr:uid="{25E9DD1A-050B-4DCC-A196-7C792F316AD4}"/>
    <cellStyle name="Normal 3954" xfId="14761" xr:uid="{AB2C27E0-6EFD-49C2-9BC4-62B44BC78362}"/>
    <cellStyle name="Normal 3955" xfId="14762" xr:uid="{08438411-5FAF-4E88-B25A-A50742E215AD}"/>
    <cellStyle name="Normal 3956" xfId="14763" xr:uid="{BB0D7097-4CD4-4AD0-9C98-2F9D5CE405D0}"/>
    <cellStyle name="Normal 3957" xfId="14764" xr:uid="{35381937-17D3-4A53-8CAD-430F2ABA3B2D}"/>
    <cellStyle name="Normal 3958" xfId="14765" xr:uid="{387CFC1F-D816-4502-93CA-74F5215254D6}"/>
    <cellStyle name="Normal 3959" xfId="14766" xr:uid="{828DD447-5908-457A-8FE0-41CEA7CD0C44}"/>
    <cellStyle name="Normal 396" xfId="11203" xr:uid="{00000000-0005-0000-0000-0000B20D0000}"/>
    <cellStyle name="Normal 3960" xfId="14767" xr:uid="{0398280B-B99D-461E-94EA-54E1477598F1}"/>
    <cellStyle name="Normal 3961" xfId="14768" xr:uid="{7C2BA555-2775-4024-A4EF-172C5473D654}"/>
    <cellStyle name="Normal 3962" xfId="14769" xr:uid="{8F003143-217D-44FE-A541-87B28AF0BE73}"/>
    <cellStyle name="Normal 3963" xfId="14770" xr:uid="{6C43D16D-8D07-477C-B6F6-99269FDAF2A8}"/>
    <cellStyle name="Normal 3964" xfId="14771" xr:uid="{7511BC4F-1D74-4D6B-8E0C-C0316D95A8A8}"/>
    <cellStyle name="Normal 3965" xfId="14772" xr:uid="{E4155A53-4AD6-40F7-BAF0-AD2FAC66A95B}"/>
    <cellStyle name="Normal 3966" xfId="14773" xr:uid="{D4C5AA80-767E-473E-B024-9ECA409DA95E}"/>
    <cellStyle name="Normal 3967" xfId="14774" xr:uid="{2B5393D8-F22E-4269-8C45-9F4ACF3F10CC}"/>
    <cellStyle name="Normal 3968" xfId="14775" xr:uid="{D014AEF9-244B-43EE-A495-60F4A32E2DF0}"/>
    <cellStyle name="Normal 3969" xfId="14776" xr:uid="{DE682682-8497-4DC9-B0E5-1238E48B96AE}"/>
    <cellStyle name="Normal 397" xfId="11204" xr:uid="{00000000-0005-0000-0000-0000B30D0000}"/>
    <cellStyle name="Normal 3970" xfId="14777" xr:uid="{7A729109-E5AC-4E5F-9432-D4A374392849}"/>
    <cellStyle name="Normal 3971" xfId="14778" xr:uid="{EA2AB741-C828-44B0-BFCF-E81D782E4BA2}"/>
    <cellStyle name="Normal 3972" xfId="14779" xr:uid="{EB3F802C-81F6-490E-80F5-AD30AC4D809C}"/>
    <cellStyle name="Normal 3973" xfId="14780" xr:uid="{24993D3D-51CF-4066-A416-C8EBC09CB5A2}"/>
    <cellStyle name="Normal 3974" xfId="14781" xr:uid="{4953C503-016F-494E-85C7-E0542623BF6C}"/>
    <cellStyle name="Normal 3975" xfId="14782" xr:uid="{60386A19-01DD-4AD7-AC79-4EDB0B53CCF1}"/>
    <cellStyle name="Normal 3976" xfId="14783" xr:uid="{866F218B-72D2-4EC4-82D3-92F0184FF36A}"/>
    <cellStyle name="Normal 3977" xfId="14784" xr:uid="{EF0029CB-7AEF-4415-B9E4-8C91B98DF0AA}"/>
    <cellStyle name="Normal 3978" xfId="14785" xr:uid="{E89533FB-CFB3-4475-8EC1-6E068C7E7A11}"/>
    <cellStyle name="Normal 3979" xfId="14786" xr:uid="{E4768A81-6E0D-44FA-8E3E-47FE65DE0223}"/>
    <cellStyle name="Normal 398" xfId="11205" xr:uid="{00000000-0005-0000-0000-0000B40D0000}"/>
    <cellStyle name="Normal 3980" xfId="14787" xr:uid="{20A972F6-5718-4545-9D10-7962AC99A2AE}"/>
    <cellStyle name="Normal 3981" xfId="14788" xr:uid="{496D531A-4B5B-421A-A3EE-F036B7161A1D}"/>
    <cellStyle name="Normal 3982" xfId="14789" xr:uid="{DF067F45-9ED0-4931-9F3E-FA2B05D7E049}"/>
    <cellStyle name="Normal 3983" xfId="14790" xr:uid="{C70A0A22-63DC-4012-8E10-34E14A6D9FF6}"/>
    <cellStyle name="Normal 3984" xfId="14791" xr:uid="{2290C56B-F9C3-4A9B-8D63-B0E1B78C97EA}"/>
    <cellStyle name="Normal 3985" xfId="14792" xr:uid="{53DF13C6-10BB-4D48-BCA1-356B6429C0CF}"/>
    <cellStyle name="Normal 3986" xfId="14793" xr:uid="{589FC686-9111-45FB-9E98-4CA0F8334514}"/>
    <cellStyle name="Normal 3987" xfId="14794" xr:uid="{39CC0223-FEAA-47A2-8D0C-4795F6135A35}"/>
    <cellStyle name="Normal 3988" xfId="14795" xr:uid="{01EF2200-35B0-44FE-A711-63EF93001B5B}"/>
    <cellStyle name="Normal 3989" xfId="14796" xr:uid="{B274C9AB-8AC7-4446-8F11-50F7A8019AFB}"/>
    <cellStyle name="Normal 399" xfId="11206" xr:uid="{00000000-0005-0000-0000-0000B50D0000}"/>
    <cellStyle name="Normal 3990" xfId="14797" xr:uid="{B4D7942D-DCE2-4E58-B7DD-C117BF68C3DC}"/>
    <cellStyle name="Normal 3991" xfId="14798" xr:uid="{52A0F3A7-91C7-45DC-B680-48F06A7BA37C}"/>
    <cellStyle name="Normal 3992" xfId="14799" xr:uid="{00D7118B-B308-41B2-88EE-0B0FCD4254C2}"/>
    <cellStyle name="Normal 3993" xfId="14800" xr:uid="{8583C24B-9B77-4F84-8F5F-CC04E0783F97}"/>
    <cellStyle name="Normal 3994" xfId="14801" xr:uid="{74DCC735-61BB-40B9-8635-2480BB81ADB5}"/>
    <cellStyle name="Normal 3995" xfId="14802" xr:uid="{DF40E606-1B34-44CC-AF07-33BBDEE2FF14}"/>
    <cellStyle name="Normal 3996" xfId="14803" xr:uid="{40D889B6-FFCD-4CED-9313-67532F99C015}"/>
    <cellStyle name="Normal 3997" xfId="14804" xr:uid="{667BC895-01AB-45A9-BB7C-F7B622D687DC}"/>
    <cellStyle name="Normal 3998" xfId="14805" xr:uid="{39D9F7B7-AF1F-44F6-9628-3E07C5F9AE19}"/>
    <cellStyle name="Normal 3999" xfId="14806" xr:uid="{29D227EB-1A64-44EB-96B4-CC1BECEBEFA6}"/>
    <cellStyle name="Normal 4" xfId="389" xr:uid="{00000000-0005-0000-0000-0000B60D0000}"/>
    <cellStyle name="Normal 4 10" xfId="6815" xr:uid="{00000000-0005-0000-0000-0000B70D0000}"/>
    <cellStyle name="Normal 4 2" xfId="6816" xr:uid="{00000000-0005-0000-0000-0000B80D0000}"/>
    <cellStyle name="Normal 4 2 2" xfId="6817" xr:uid="{00000000-0005-0000-0000-0000B90D0000}"/>
    <cellStyle name="Normal 4 3" xfId="6818" xr:uid="{00000000-0005-0000-0000-0000BA0D0000}"/>
    <cellStyle name="Normal 4 3 2" xfId="6819" xr:uid="{00000000-0005-0000-0000-0000BB0D0000}"/>
    <cellStyle name="Normal 4 4" xfId="6820" xr:uid="{00000000-0005-0000-0000-0000BC0D0000}"/>
    <cellStyle name="Normal 4 4 2" xfId="6821" xr:uid="{00000000-0005-0000-0000-0000BD0D0000}"/>
    <cellStyle name="Normal 4 4 2 2" xfId="9582" xr:uid="{00000000-0005-0000-0000-0000BE0D0000}"/>
    <cellStyle name="Normal 4 4 3" xfId="9581" xr:uid="{00000000-0005-0000-0000-0000BF0D0000}"/>
    <cellStyle name="Normal 4 5" xfId="6822" xr:uid="{00000000-0005-0000-0000-0000C00D0000}"/>
    <cellStyle name="Normal 4 5 2" xfId="6823" xr:uid="{00000000-0005-0000-0000-0000C10D0000}"/>
    <cellStyle name="Normal 4 5 2 2" xfId="9584" xr:uid="{00000000-0005-0000-0000-0000C20D0000}"/>
    <cellStyle name="Normal 4 5 3" xfId="9583" xr:uid="{00000000-0005-0000-0000-0000C30D0000}"/>
    <cellStyle name="Normal 4 6" xfId="6824" xr:uid="{00000000-0005-0000-0000-0000C40D0000}"/>
    <cellStyle name="Normal 4 6 2" xfId="6825" xr:uid="{00000000-0005-0000-0000-0000C50D0000}"/>
    <cellStyle name="Normal 4 7" xfId="6826" xr:uid="{00000000-0005-0000-0000-0000C60D0000}"/>
    <cellStyle name="Normal 4 7 2" xfId="6827" xr:uid="{00000000-0005-0000-0000-0000C70D0000}"/>
    <cellStyle name="Normal 4 7 2 2" xfId="9586" xr:uid="{00000000-0005-0000-0000-0000C80D0000}"/>
    <cellStyle name="Normal 4 7 3" xfId="9585" xr:uid="{00000000-0005-0000-0000-0000C90D0000}"/>
    <cellStyle name="Normal 4 8" xfId="6828" xr:uid="{00000000-0005-0000-0000-0000CA0D0000}"/>
    <cellStyle name="Normal 4 9" xfId="6829" xr:uid="{00000000-0005-0000-0000-0000CB0D0000}"/>
    <cellStyle name="Normal 40" xfId="390" xr:uid="{00000000-0005-0000-0000-0000CC0D0000}"/>
    <cellStyle name="Normal 40 2" xfId="10806" xr:uid="{00000000-0005-0000-0000-0000CD0D0000}"/>
    <cellStyle name="Normal 400" xfId="11207" xr:uid="{00000000-0005-0000-0000-0000CE0D0000}"/>
    <cellStyle name="Normal 4000" xfId="14807" xr:uid="{F6FFAF58-2A99-47FA-9F24-3B716C81D13C}"/>
    <cellStyle name="Normal 4001" xfId="14808" xr:uid="{9325E5ED-4A24-4EB3-8787-19711A6DAB87}"/>
    <cellStyle name="Normal 4002" xfId="14809" xr:uid="{413F1382-4F61-454A-B5F4-408B25178FD6}"/>
    <cellStyle name="Normal 4003" xfId="14810" xr:uid="{5DB357BF-88BD-4013-A5CB-C51D554B364C}"/>
    <cellStyle name="Normal 4004" xfId="14811" xr:uid="{7FE65688-3738-4D57-AA21-DBD2477A9860}"/>
    <cellStyle name="Normal 4005" xfId="14812" xr:uid="{73DDE23A-8732-428D-9565-318D6D536C76}"/>
    <cellStyle name="Normal 4006" xfId="14813" xr:uid="{17C1E493-19F4-4289-844A-D499467BB9AE}"/>
    <cellStyle name="Normal 4007" xfId="14814" xr:uid="{6C583F04-A046-4F50-BC10-079DBA01AD29}"/>
    <cellStyle name="Normal 4008" xfId="14815" xr:uid="{F360035D-B876-407D-89CA-17C9244CC64B}"/>
    <cellStyle name="Normal 4009" xfId="14816" xr:uid="{A7F2F0F8-277E-43F7-A97D-E1B75F8A332A}"/>
    <cellStyle name="Normal 401" xfId="11208" xr:uid="{00000000-0005-0000-0000-0000CF0D0000}"/>
    <cellStyle name="Normal 4010" xfId="14817" xr:uid="{E750A603-9E52-46FC-9703-63ECD1308B54}"/>
    <cellStyle name="Normal 4011" xfId="14818" xr:uid="{864215C7-67EE-478C-BB38-D34D9287F56B}"/>
    <cellStyle name="Normal 4012" xfId="14819" xr:uid="{C025262A-90B5-4A1C-9347-81E5E7C14CD4}"/>
    <cellStyle name="Normal 4013" xfId="14820" xr:uid="{7FA0CE3D-9042-43F3-98FD-DCB79D6E2AC0}"/>
    <cellStyle name="Normal 4014" xfId="14821" xr:uid="{8AB8E0F1-6377-43DC-8492-098507A68D68}"/>
    <cellStyle name="Normal 4015" xfId="14822" xr:uid="{E8C1EC80-234D-4727-ABAA-F29C5C7C4295}"/>
    <cellStyle name="Normal 4016" xfId="14823" xr:uid="{0F3BCD6A-7C2B-4723-98A5-0242CFECBE37}"/>
    <cellStyle name="Normal 4017" xfId="14824" xr:uid="{1E03ED3F-A265-4676-BE6B-0702ED0C662F}"/>
    <cellStyle name="Normal 4018" xfId="14825" xr:uid="{EC975D89-2A3A-42A0-9971-6223FD11701A}"/>
    <cellStyle name="Normal 4019" xfId="14826" xr:uid="{A8763A65-8E60-4158-9C83-C2BB2A3A449B}"/>
    <cellStyle name="Normal 402" xfId="11209" xr:uid="{00000000-0005-0000-0000-0000D00D0000}"/>
    <cellStyle name="Normal 4020" xfId="14827" xr:uid="{FAC5ACCB-01F3-431B-8BB6-E74ABF54FCF7}"/>
    <cellStyle name="Normal 4021" xfId="14828" xr:uid="{05CDDC14-9D64-4959-8994-50434DB9EC9C}"/>
    <cellStyle name="Normal 4022" xfId="14829" xr:uid="{723416B4-FC2F-4BCD-964E-4B1612C76744}"/>
    <cellStyle name="Normal 4023" xfId="14830" xr:uid="{E1E1DBF8-F18C-4737-AC71-92574EA94E6C}"/>
    <cellStyle name="Normal 4024" xfId="14831" xr:uid="{B98B4490-2476-4246-AEE2-083F5BA3622E}"/>
    <cellStyle name="Normal 4025" xfId="14832" xr:uid="{F9D5AA1D-4BBF-4017-B544-51BF04D89402}"/>
    <cellStyle name="Normal 4026" xfId="14833" xr:uid="{361F2BF8-235E-4670-90A3-15C4D971472F}"/>
    <cellStyle name="Normal 4027" xfId="14834" xr:uid="{F99455C3-E274-44A7-8245-EA146CF93DC9}"/>
    <cellStyle name="Normal 4028" xfId="14835" xr:uid="{B07155F0-7C55-4715-907A-66AE2083F144}"/>
    <cellStyle name="Normal 4029" xfId="14836" xr:uid="{1434FD7C-73CB-43B5-B155-A9E344A9F970}"/>
    <cellStyle name="Normal 403" xfId="11210" xr:uid="{00000000-0005-0000-0000-0000D10D0000}"/>
    <cellStyle name="Normal 4030" xfId="14837" xr:uid="{59960E39-DBD0-4080-8DEE-4B6960F29CC4}"/>
    <cellStyle name="Normal 4031" xfId="14838" xr:uid="{113129F7-24E8-4A6F-89FE-081235BFA308}"/>
    <cellStyle name="Normal 4032" xfId="14839" xr:uid="{26AF524D-3D8A-4782-BF36-F74F1CC05E31}"/>
    <cellStyle name="Normal 4033" xfId="14840" xr:uid="{B9E21F06-EC34-43E9-8F46-0511D23A1B41}"/>
    <cellStyle name="Normal 4034" xfId="14841" xr:uid="{F06B462C-DAEB-45BC-910F-EBEF64A7A636}"/>
    <cellStyle name="Normal 4035" xfId="14842" xr:uid="{49F65FF5-A1BF-4C32-B61C-E39A6CC1963C}"/>
    <cellStyle name="Normal 4036" xfId="14843" xr:uid="{DA12F886-7C22-4F69-B3F1-964BAF7B3B19}"/>
    <cellStyle name="Normal 4037" xfId="14844" xr:uid="{70954D96-E799-415B-B62D-3F13A0B5CC68}"/>
    <cellStyle name="Normal 4038" xfId="14845" xr:uid="{AC590242-5BA2-478F-9BF3-15CB59ADAD8C}"/>
    <cellStyle name="Normal 4039" xfId="14846" xr:uid="{D653FC3C-7BCD-4302-9002-76EC065452E1}"/>
    <cellStyle name="Normal 404" xfId="11211" xr:uid="{00000000-0005-0000-0000-0000D20D0000}"/>
    <cellStyle name="Normal 4040" xfId="14847" xr:uid="{480BD16C-73C3-448A-AF0A-D7000A083324}"/>
    <cellStyle name="Normal 4041" xfId="14848" xr:uid="{4EA8DBDE-E253-44BF-9017-199889284621}"/>
    <cellStyle name="Normal 4042" xfId="14849" xr:uid="{EADBF91D-8DFD-4F3E-BAE6-243D98FB4E42}"/>
    <cellStyle name="Normal 4043" xfId="14850" xr:uid="{027004B8-5A75-45C8-A74A-2C81D3BC4702}"/>
    <cellStyle name="Normal 4044" xfId="14851" xr:uid="{90AD9050-7794-42BB-B244-FF49E5227A54}"/>
    <cellStyle name="Normal 4045" xfId="14852" xr:uid="{02059307-3EC0-4922-A049-955E9A203F79}"/>
    <cellStyle name="Normal 4046" xfId="14853" xr:uid="{44DD1EC6-9B82-42C3-A6E6-6471AB89DFC7}"/>
    <cellStyle name="Normal 4047" xfId="14854" xr:uid="{1E68B953-1EAC-42AB-B363-7EDD482B64C6}"/>
    <cellStyle name="Normal 4048" xfId="14855" xr:uid="{A6BD26AE-321D-4A3F-B798-9597DCC1F777}"/>
    <cellStyle name="Normal 4049" xfId="14856" xr:uid="{DC39B3BB-1C95-4DDF-93EC-F2A5AFDCC5CB}"/>
    <cellStyle name="Normal 405" xfId="11212" xr:uid="{00000000-0005-0000-0000-0000D30D0000}"/>
    <cellStyle name="Normal 4050" xfId="14857" xr:uid="{F22A5F0A-A066-48A5-ABAE-09A8EB0EBB37}"/>
    <cellStyle name="Normal 4051" xfId="14858" xr:uid="{D0257E32-7F04-402E-A5C4-8C23B1650375}"/>
    <cellStyle name="Normal 4052" xfId="14859" xr:uid="{93CAF3DA-9E28-46CE-842C-21E6E546D045}"/>
    <cellStyle name="Normal 4053" xfId="14860" xr:uid="{8B2AE777-6F55-481C-834D-0BDCB5EBEFEA}"/>
    <cellStyle name="Normal 4054" xfId="14861" xr:uid="{801A74AF-3F8C-4840-A87D-9A7F75C88B57}"/>
    <cellStyle name="Normal 4055" xfId="14862" xr:uid="{0E4D9A3C-7D0E-4C94-911B-5D20D34B4A8F}"/>
    <cellStyle name="Normal 4056" xfId="14863" xr:uid="{58FDF1A0-6E67-4001-81C3-DBFF99DF397C}"/>
    <cellStyle name="Normal 4057" xfId="14864" xr:uid="{F1BD2BCA-7B32-4F73-9332-2765EEEE40B8}"/>
    <cellStyle name="Normal 4058" xfId="14865" xr:uid="{21A212B3-9619-47C1-872E-2EBDEA4D9BD5}"/>
    <cellStyle name="Normal 4059" xfId="14866" xr:uid="{8E68CB5B-9240-4D02-A7E1-5C8F14DBAB66}"/>
    <cellStyle name="Normal 406" xfId="11213" xr:uid="{00000000-0005-0000-0000-0000D40D0000}"/>
    <cellStyle name="Normal 4060" xfId="14867" xr:uid="{841881B0-9875-44CB-B254-BBEC6F34E091}"/>
    <cellStyle name="Normal 4061" xfId="14868" xr:uid="{9521EF34-AB2C-4701-997D-DF738D67413F}"/>
    <cellStyle name="Normal 4062" xfId="14869" xr:uid="{602ACC1E-EFFD-4435-BD4D-4B5327E6B601}"/>
    <cellStyle name="Normal 4063" xfId="14870" xr:uid="{ED56A73E-3044-4E4F-8B73-132D8DC7E8E3}"/>
    <cellStyle name="Normal 4064" xfId="14871" xr:uid="{23941E5D-C1AD-476D-A5EE-9F1E8A16FB2A}"/>
    <cellStyle name="Normal 4065" xfId="14872" xr:uid="{BB4A189B-6133-46C1-AA9D-BE639BAECFFA}"/>
    <cellStyle name="Normal 4066" xfId="14873" xr:uid="{851DDBA6-B3BD-4F9F-A69E-C499E3BA40CF}"/>
    <cellStyle name="Normal 4067" xfId="14874" xr:uid="{9E56FE67-7617-4DAD-8B33-7145783D6CE8}"/>
    <cellStyle name="Normal 4068" xfId="14875" xr:uid="{07A15070-1491-4714-A7A6-769035C39D9D}"/>
    <cellStyle name="Normal 4069" xfId="14876" xr:uid="{8F841046-372A-47A8-8527-33FACE6ED98D}"/>
    <cellStyle name="Normal 407" xfId="11214" xr:uid="{00000000-0005-0000-0000-0000D50D0000}"/>
    <cellStyle name="Normal 4070" xfId="14877" xr:uid="{B414B490-85A7-404F-A23E-BE14DF5A8846}"/>
    <cellStyle name="Normal 4071" xfId="14878" xr:uid="{385F6C9B-2ADF-4C2E-A5D7-4077B0057119}"/>
    <cellStyle name="Normal 4072" xfId="14879" xr:uid="{3B396226-C538-43E0-9170-16107D941FEE}"/>
    <cellStyle name="Normal 4073" xfId="14880" xr:uid="{DB543E50-3701-46C9-8BFC-5D4D95956183}"/>
    <cellStyle name="Normal 4074" xfId="14881" xr:uid="{505EAE10-1202-43C4-AE0A-679A23AF44C3}"/>
    <cellStyle name="Normal 4075" xfId="14882" xr:uid="{15E05D1D-B6D5-4E6E-8B09-1BE1BE34C7EB}"/>
    <cellStyle name="Normal 4076" xfId="14883" xr:uid="{00527FC2-5CD5-4FE5-90F4-6DCF31C88E14}"/>
    <cellStyle name="Normal 4077" xfId="14884" xr:uid="{8FCD7A9F-6BC8-4F5F-B858-83E21B3EE1FA}"/>
    <cellStyle name="Normal 4078" xfId="14885" xr:uid="{2B5CA1B6-579D-49C6-8F14-7B4F5B6EB085}"/>
    <cellStyle name="Normal 4079" xfId="14886" xr:uid="{EFBD27CE-C18D-4FF8-B6EB-34AA682621B7}"/>
    <cellStyle name="Normal 408" xfId="11215" xr:uid="{00000000-0005-0000-0000-0000D60D0000}"/>
    <cellStyle name="Normal 4080" xfId="14887" xr:uid="{4800EB3F-4794-4DE2-9B30-FE4B2F41D022}"/>
    <cellStyle name="Normal 4081" xfId="14888" xr:uid="{C704C1DB-66D2-4663-8645-2580604C08EC}"/>
    <cellStyle name="Normal 4082" xfId="14889" xr:uid="{E6AB0060-CB60-44F9-9217-67D763D6DF34}"/>
    <cellStyle name="Normal 4083" xfId="14890" xr:uid="{971014E3-2F1D-4B03-A36A-23DC85D2A827}"/>
    <cellStyle name="Normal 4084" xfId="14891" xr:uid="{FA017D51-C47D-45DA-98EA-081EDBE04638}"/>
    <cellStyle name="Normal 4085" xfId="14892" xr:uid="{9C6E0F4A-59E0-47CC-A2CE-8DC530B91422}"/>
    <cellStyle name="Normal 4086" xfId="14893" xr:uid="{44CE8359-E8C0-41D0-93D9-58850741BE8A}"/>
    <cellStyle name="Normal 4087" xfId="14894" xr:uid="{1E626332-FDB9-4B74-8CD3-8FF03DAD4FBC}"/>
    <cellStyle name="Normal 4088" xfId="14895" xr:uid="{0917CCDE-5329-4ACC-A6C7-330367ABF85A}"/>
    <cellStyle name="Normal 4089" xfId="14896" xr:uid="{AD177F02-43FB-44E9-9B9D-B93F3ECCA63E}"/>
    <cellStyle name="Normal 409" xfId="11216" xr:uid="{00000000-0005-0000-0000-0000D70D0000}"/>
    <cellStyle name="Normal 4090" xfId="14897" xr:uid="{9C38C442-113E-482A-A81F-9AE44A313830}"/>
    <cellStyle name="Normal 4091" xfId="14898" xr:uid="{C15A41AE-BA18-4A6A-9DC5-B888AA743CE9}"/>
    <cellStyle name="Normal 4092" xfId="14899" xr:uid="{C727A056-129C-4415-837B-953A7D41544F}"/>
    <cellStyle name="Normal 4093" xfId="14900" xr:uid="{24D8DB7B-75F2-45F4-988A-6668A0A765BD}"/>
    <cellStyle name="Normal 4094" xfId="14901" xr:uid="{6550F2E5-CB66-4AA7-948B-B90E7B46ACC9}"/>
    <cellStyle name="Normal 4095" xfId="14902" xr:uid="{CA826672-1472-4B23-A620-B326F1B56B60}"/>
    <cellStyle name="Normal 4096" xfId="14903" xr:uid="{CA4B8843-7619-4818-8AA7-394C8B850A01}"/>
    <cellStyle name="Normal 4097" xfId="14904" xr:uid="{7495BAD4-DACA-4606-A02F-70DA766AC233}"/>
    <cellStyle name="Normal 4098" xfId="14905" xr:uid="{F52ED37A-66EF-4CA9-981C-5FF824591529}"/>
    <cellStyle name="Normal 4099" xfId="14906" xr:uid="{159A222E-6105-47EB-B39C-63E4CD7A3E58}"/>
    <cellStyle name="Normal 41" xfId="391" xr:uid="{00000000-0005-0000-0000-0000D80D0000}"/>
    <cellStyle name="Normal 41 2" xfId="10807" xr:uid="{00000000-0005-0000-0000-0000D90D0000}"/>
    <cellStyle name="Normal 41 3" xfId="10780" xr:uid="{00000000-0005-0000-0000-0000DA0D0000}"/>
    <cellStyle name="Normal 410" xfId="11217" xr:uid="{00000000-0005-0000-0000-0000DB0D0000}"/>
    <cellStyle name="Normal 4100" xfId="14907" xr:uid="{08EE6AAF-F8DE-4E81-A3B9-9840D81B7E1F}"/>
    <cellStyle name="Normal 4101" xfId="14908" xr:uid="{EC8BC315-ED66-4B78-AE95-70F78674C9B1}"/>
    <cellStyle name="Normal 4102" xfId="14909" xr:uid="{11723B15-A3C6-4122-B1E9-A9F3E6BF8051}"/>
    <cellStyle name="Normal 4103" xfId="14910" xr:uid="{D3133739-7D2D-4627-A620-DBD906A663D5}"/>
    <cellStyle name="Normal 4104" xfId="14911" xr:uid="{CEA31E01-4351-464E-A028-982779F6C11B}"/>
    <cellStyle name="Normal 4105" xfId="14912" xr:uid="{C3D1DE2C-A536-4AEE-B357-8800A697B5A0}"/>
    <cellStyle name="Normal 4106" xfId="14913" xr:uid="{963E235C-E8E1-4E2B-95BD-E30264E186B1}"/>
    <cellStyle name="Normal 4107" xfId="14914" xr:uid="{1D623F08-F37F-4BA3-B642-C03C6448F9B8}"/>
    <cellStyle name="Normal 4108" xfId="14915" xr:uid="{58348568-0B91-49EE-8691-5C0B53463BC6}"/>
    <cellStyle name="Normal 4109" xfId="14916" xr:uid="{D2183E03-0FC1-4EA2-97B7-82AB762029E0}"/>
    <cellStyle name="Normal 411" xfId="11218" xr:uid="{00000000-0005-0000-0000-0000DC0D0000}"/>
    <cellStyle name="Normal 4110" xfId="14917" xr:uid="{BA9BBD2D-7415-477E-A754-2ADCBA99F43A}"/>
    <cellStyle name="Normal 4111" xfId="14918" xr:uid="{899F514C-B9F1-4462-BC0D-1847584534D6}"/>
    <cellStyle name="Normal 4112" xfId="14919" xr:uid="{F456368D-7CDC-400B-8915-616EB4191318}"/>
    <cellStyle name="Normal 4113" xfId="14920" xr:uid="{F5230392-BCFD-4C3C-8B56-44C121C2CCF9}"/>
    <cellStyle name="Normal 4114" xfId="14921" xr:uid="{B1901A2C-FECD-4400-8A07-8A4E791F9CAD}"/>
    <cellStyle name="Normal 4115" xfId="14922" xr:uid="{144898DF-644C-4F5C-B423-F7CF3FB388F1}"/>
    <cellStyle name="Normal 4116" xfId="14923" xr:uid="{71A51E28-EA60-4946-8511-3FDFF355F3A7}"/>
    <cellStyle name="Normal 4117" xfId="14924" xr:uid="{2FD2B981-AD24-4C53-AA27-E4F58E24012C}"/>
    <cellStyle name="Normal 4118" xfId="14925" xr:uid="{326A5B61-5638-45AC-95E0-FA5BB1F161EE}"/>
    <cellStyle name="Normal 4119" xfId="14926" xr:uid="{0AB503B1-1609-41D2-9FCF-A0ABAC9C9F94}"/>
    <cellStyle name="Normal 412" xfId="11219" xr:uid="{00000000-0005-0000-0000-0000DD0D0000}"/>
    <cellStyle name="Normal 4120" xfId="14927" xr:uid="{BA4D15F4-0D6A-47DF-A4A7-03F537BC2494}"/>
    <cellStyle name="Normal 4121" xfId="14928" xr:uid="{5B5657D9-43AA-4149-81B0-2FF283B6CFE0}"/>
    <cellStyle name="Normal 4122" xfId="14929" xr:uid="{FA16C8D1-32A8-4205-B58D-C21BA7CF3148}"/>
    <cellStyle name="Normal 4123" xfId="14930" xr:uid="{07948FA9-70D9-4349-A21C-3D0C029EE8B5}"/>
    <cellStyle name="Normal 4124" xfId="14931" xr:uid="{A3B2D207-A72B-43E1-958B-67F78E4A9D19}"/>
    <cellStyle name="Normal 4125" xfId="14932" xr:uid="{3A21D391-5EA1-4F9E-92EC-4290B9C8BDAB}"/>
    <cellStyle name="Normal 4126" xfId="14933" xr:uid="{CA5DDC42-39CD-419A-9CB1-D3829C3ED554}"/>
    <cellStyle name="Normal 4127" xfId="14934" xr:uid="{89D8374F-B41A-47A2-A4C1-33C5AB010E7C}"/>
    <cellStyle name="Normal 4128" xfId="14935" xr:uid="{F401966D-F61F-40E8-87B1-DAA764E45ED5}"/>
    <cellStyle name="Normal 4129" xfId="14936" xr:uid="{0C08F3C7-34F7-4962-B31C-5F8AC114A3AD}"/>
    <cellStyle name="Normal 413" xfId="11220" xr:uid="{00000000-0005-0000-0000-0000DE0D0000}"/>
    <cellStyle name="Normal 4130" xfId="14937" xr:uid="{F98101C9-5A2F-4689-92C7-688059892BC5}"/>
    <cellStyle name="Normal 4131" xfId="14938" xr:uid="{6B535E3F-BEC5-4935-8F03-CC005762A20A}"/>
    <cellStyle name="Normal 4132" xfId="14939" xr:uid="{2C4B576C-41AE-4E1B-834E-FD28193C29E2}"/>
    <cellStyle name="Normal 4133" xfId="14940" xr:uid="{6C1E5213-63E8-414E-9C9B-05EE5D7F4E77}"/>
    <cellStyle name="Normal 4134" xfId="14941" xr:uid="{C1CFECAD-A098-4309-AD76-9A95E52BA578}"/>
    <cellStyle name="Normal 4135" xfId="14942" xr:uid="{551954A4-6326-470D-855A-E9DCFD96F029}"/>
    <cellStyle name="Normal 4136" xfId="14943" xr:uid="{95CA2B43-CBDD-46B6-B2D2-A29BDE0CF64E}"/>
    <cellStyle name="Normal 4137" xfId="14944" xr:uid="{392D010B-AAE5-4244-AA02-8203F91A7B9B}"/>
    <cellStyle name="Normal 4138" xfId="14945" xr:uid="{DAD683C5-BC33-4077-B3C7-CF2FC2E6CBF1}"/>
    <cellStyle name="Normal 4139" xfId="14946" xr:uid="{4C317AD5-AC19-47EC-AA53-81D17FD517EC}"/>
    <cellStyle name="Normal 414" xfId="11221" xr:uid="{00000000-0005-0000-0000-0000DF0D0000}"/>
    <cellStyle name="Normal 4140" xfId="14947" xr:uid="{40961520-3062-435E-8CD5-2B540BBED38F}"/>
    <cellStyle name="Normal 4141" xfId="14948" xr:uid="{3C9578E7-99C4-42AB-9A67-9411207FAF4E}"/>
    <cellStyle name="Normal 4142" xfId="14949" xr:uid="{AC617A2E-DDC4-4A96-AC1D-8702074333AC}"/>
    <cellStyle name="Normal 4143" xfId="14950" xr:uid="{6FDE4520-9FAB-415F-B32F-95BA0889EBF1}"/>
    <cellStyle name="Normal 4144" xfId="14951" xr:uid="{D9355EDD-BCB1-4DA6-A5EB-6B11EEA21027}"/>
    <cellStyle name="Normal 4145" xfId="14952" xr:uid="{EA29BB85-9CE4-4C87-9FF7-5D75493F09F9}"/>
    <cellStyle name="Normal 4146" xfId="14953" xr:uid="{A7BBC39F-0DDC-4ED2-9D40-1B77D6EC7207}"/>
    <cellStyle name="Normal 4147" xfId="14954" xr:uid="{D539EE3D-444A-4FFC-AB9F-00E9454D9FAA}"/>
    <cellStyle name="Normal 4148" xfId="14955" xr:uid="{D74EEAA1-901F-448A-981B-214B22A781EC}"/>
    <cellStyle name="Normal 4149" xfId="14956" xr:uid="{41EF35C7-7095-4F11-853E-99B2058D3270}"/>
    <cellStyle name="Normal 415" xfId="11222" xr:uid="{00000000-0005-0000-0000-0000E00D0000}"/>
    <cellStyle name="Normal 4150" xfId="14957" xr:uid="{1019991D-5249-4A68-BFDC-863F0E333C15}"/>
    <cellStyle name="Normal 4151" xfId="14958" xr:uid="{E55F830C-CBDC-4737-B3F5-E1DFB7859564}"/>
    <cellStyle name="Normal 4152" xfId="14959" xr:uid="{78F3C065-81C1-4D9A-BB22-7A6512B32363}"/>
    <cellStyle name="Normal 4153" xfId="14960" xr:uid="{2311E597-CFF9-426D-89EF-BF1DF3D73272}"/>
    <cellStyle name="Normal 4154" xfId="14961" xr:uid="{B28B1CAA-9A75-4465-AA04-5B2E8BDDE3F2}"/>
    <cellStyle name="Normal 4155" xfId="14962" xr:uid="{C5A225EE-7E51-4205-9293-E40C7CDBAB17}"/>
    <cellStyle name="Normal 4156" xfId="14963" xr:uid="{7F2B0F99-5C09-4A78-82CE-6BAA082C53C4}"/>
    <cellStyle name="Normal 4157" xfId="14964" xr:uid="{04AF1035-69BC-42D9-B272-944145A7D4C9}"/>
    <cellStyle name="Normal 4158" xfId="14965" xr:uid="{BB65E5E7-70CB-4E25-ACC1-44E2201B877E}"/>
    <cellStyle name="Normal 4159" xfId="14966" xr:uid="{2BFA7E95-1A69-4B3D-896F-2443F98E603A}"/>
    <cellStyle name="Normal 416" xfId="11223" xr:uid="{00000000-0005-0000-0000-0000E10D0000}"/>
    <cellStyle name="Normal 4160" xfId="14967" xr:uid="{CEBCC48B-346F-4E04-A1A2-BB0162D1F225}"/>
    <cellStyle name="Normal 4161" xfId="14968" xr:uid="{BCBFBCBB-4174-457F-8759-215D18BB6B31}"/>
    <cellStyle name="Normal 4162" xfId="14969" xr:uid="{EC3516F6-B4E1-493A-B058-FDBD02E9D093}"/>
    <cellStyle name="Normal 4163" xfId="14970" xr:uid="{B00BAB52-2536-4E21-BB89-D017A53DA4E1}"/>
    <cellStyle name="Normal 4164" xfId="14971" xr:uid="{3A2090CE-A057-4E3A-BD54-52289A261806}"/>
    <cellStyle name="Normal 4165" xfId="14972" xr:uid="{2370C2CA-4001-49E5-A17F-DB14605FA08E}"/>
    <cellStyle name="Normal 4166" xfId="14973" xr:uid="{AE16C783-A40B-459F-A3FD-D329DA43FC39}"/>
    <cellStyle name="Normal 4167" xfId="14974" xr:uid="{43484CDD-CB11-46B2-80EB-57B9F8B6783D}"/>
    <cellStyle name="Normal 4168" xfId="14975" xr:uid="{C528AA72-AE5D-4591-BC23-41F1FE3D8617}"/>
    <cellStyle name="Normal 4169" xfId="14976" xr:uid="{E5996B72-0C6B-4597-8980-AF1598DA9537}"/>
    <cellStyle name="Normal 417" xfId="11224" xr:uid="{00000000-0005-0000-0000-0000E20D0000}"/>
    <cellStyle name="Normal 4170" xfId="14977" xr:uid="{DD067084-E148-46F7-A7C9-51BE4B857351}"/>
    <cellStyle name="Normal 4171" xfId="14978" xr:uid="{EDBD131E-AB67-4BB4-B983-E8F6D9709B5B}"/>
    <cellStyle name="Normal 4172" xfId="14979" xr:uid="{F8ABBBD9-49B8-4726-9152-2EA92F348D4E}"/>
    <cellStyle name="Normal 4173" xfId="14980" xr:uid="{F89B00D2-F872-4FB3-BD78-A2D58F893275}"/>
    <cellStyle name="Normal 4174" xfId="14981" xr:uid="{E88389EE-C3CB-4AA2-A7BD-4EB4EBEB39DD}"/>
    <cellStyle name="Normal 4175" xfId="14982" xr:uid="{180B9118-8317-4C3C-9BA8-9CA4E0075613}"/>
    <cellStyle name="Normal 4176" xfId="14983" xr:uid="{0657866B-F5A6-4ECA-908C-D1E1E169509B}"/>
    <cellStyle name="Normal 4177" xfId="14984" xr:uid="{845946B1-AB1D-451A-9AA6-AAB9EC4599A3}"/>
    <cellStyle name="Normal 4178" xfId="14985" xr:uid="{2D8BFB21-B53E-411F-907C-5362DEFF50AD}"/>
    <cellStyle name="Normal 4179" xfId="14986" xr:uid="{217A9CA2-2841-4671-B24B-AA5A0DBA5E95}"/>
    <cellStyle name="Normal 418" xfId="11225" xr:uid="{00000000-0005-0000-0000-0000E30D0000}"/>
    <cellStyle name="Normal 4180" xfId="14987" xr:uid="{45818471-F790-4F27-8306-188B306A5948}"/>
    <cellStyle name="Normal 4181" xfId="14988" xr:uid="{DBD9381E-899E-4187-A854-409706EABE07}"/>
    <cellStyle name="Normal 4182" xfId="14989" xr:uid="{2A7E6921-DCA4-4E2B-9D96-53A669EB1C25}"/>
    <cellStyle name="Normal 4183" xfId="14990" xr:uid="{92198779-B5B6-4875-A60E-A3DFE25D4107}"/>
    <cellStyle name="Normal 4184" xfId="14991" xr:uid="{63E89CBA-F243-4B16-A192-8B04B236B7D1}"/>
    <cellStyle name="Normal 4185" xfId="14992" xr:uid="{EBA425B2-6369-4931-8BF0-E802648E86E4}"/>
    <cellStyle name="Normal 4186" xfId="14993" xr:uid="{9D4E5838-F833-4FA4-809B-0A25162F4EAC}"/>
    <cellStyle name="Normal 4187" xfId="14994" xr:uid="{0E89FED7-F481-4C35-981B-EFEFAD2811BD}"/>
    <cellStyle name="Normal 4188" xfId="14995" xr:uid="{18B342E2-465F-4D50-B0A9-38450729AF7D}"/>
    <cellStyle name="Normal 4189" xfId="14996" xr:uid="{087D7C9D-2B2A-44D3-8A4D-10771687C89E}"/>
    <cellStyle name="Normal 419" xfId="11226" xr:uid="{00000000-0005-0000-0000-0000E40D0000}"/>
    <cellStyle name="Normal 4190" xfId="14997" xr:uid="{75E9169B-4EFE-4A2A-A6DB-A32C887F1B1F}"/>
    <cellStyle name="Normal 4191" xfId="14998" xr:uid="{4EBF2D6B-6789-42DB-A192-C86D056918FC}"/>
    <cellStyle name="Normal 4192" xfId="14999" xr:uid="{9247E60E-F38C-4666-93C7-9E8CD7360DE7}"/>
    <cellStyle name="Normal 4193" xfId="15000" xr:uid="{17F9821E-3C26-4659-BA0C-F40A33EAB336}"/>
    <cellStyle name="Normal 4194" xfId="15001" xr:uid="{4D1D6343-03B5-4980-B1A4-7DB1BA476943}"/>
    <cellStyle name="Normal 4195" xfId="15002" xr:uid="{540C9F88-E220-4936-835F-9663CF8412E6}"/>
    <cellStyle name="Normal 4196" xfId="15003" xr:uid="{2F2F4373-B101-43B7-9065-D43AC5CBA413}"/>
    <cellStyle name="Normal 4197" xfId="15004" xr:uid="{36BBEAE7-E15C-4D91-A6D8-9F42C55294E1}"/>
    <cellStyle name="Normal 4198" xfId="15005" xr:uid="{9633511A-1E7C-4EDA-BBBB-F22497EDE10B}"/>
    <cellStyle name="Normal 4199" xfId="15006" xr:uid="{95FE9C54-35E0-410F-B637-18139ED3CB66}"/>
    <cellStyle name="Normal 42" xfId="392" xr:uid="{00000000-0005-0000-0000-0000E50D0000}"/>
    <cellStyle name="Normal 42 2" xfId="10808" xr:uid="{00000000-0005-0000-0000-0000E60D0000}"/>
    <cellStyle name="Normal 42 3" xfId="10781" xr:uid="{00000000-0005-0000-0000-0000E70D0000}"/>
    <cellStyle name="Normal 420" xfId="11227" xr:uid="{00000000-0005-0000-0000-0000E80D0000}"/>
    <cellStyle name="Normal 4200" xfId="15007" xr:uid="{3365D55F-5C07-4AA7-875E-C98EC2D60F28}"/>
    <cellStyle name="Normal 4201" xfId="15008" xr:uid="{6D434295-7694-42D7-B3B3-00FD24A5F053}"/>
    <cellStyle name="Normal 4202" xfId="15009" xr:uid="{CE7F17C0-9C22-4B93-9B82-4D769D42AD11}"/>
    <cellStyle name="Normal 4203" xfId="15010" xr:uid="{A371612D-7DCC-4D8F-9D5E-D691C0A53048}"/>
    <cellStyle name="Normal 4204" xfId="15011" xr:uid="{AD752858-0C97-433F-9815-316DE500C92D}"/>
    <cellStyle name="Normal 4205" xfId="15012" xr:uid="{9F38F526-0943-4DCB-B2C8-310F2B8F4FAE}"/>
    <cellStyle name="Normal 4206" xfId="15013" xr:uid="{8B5CAFB1-DB25-4517-8DE9-1976157106E9}"/>
    <cellStyle name="Normal 4207" xfId="15014" xr:uid="{FA386AE4-DF98-4457-AEDC-67584D198DC1}"/>
    <cellStyle name="Normal 4208" xfId="15015" xr:uid="{C3ACB663-A289-47E0-8D68-9F6090EA66CC}"/>
    <cellStyle name="Normal 4209" xfId="15016" xr:uid="{656BB195-EEF0-4927-8E53-C639FBF3F3D5}"/>
    <cellStyle name="Normal 421" xfId="11228" xr:uid="{00000000-0005-0000-0000-0000E90D0000}"/>
    <cellStyle name="Normal 4210" xfId="15017" xr:uid="{947D9538-7874-448A-BAFD-43E94A0BC104}"/>
    <cellStyle name="Normal 4211" xfId="15018" xr:uid="{C2E1BF6E-5798-41BA-B4BB-2C13E2766DB4}"/>
    <cellStyle name="Normal 4212" xfId="15019" xr:uid="{B309368F-854D-4BEC-B08E-4A39E9A4785F}"/>
    <cellStyle name="Normal 4213" xfId="15020" xr:uid="{765B7CF8-3B7E-4F4B-AF58-5870D70C40ED}"/>
    <cellStyle name="Normal 4214" xfId="15021" xr:uid="{F0CAD96B-65EB-4BA2-90E1-C5BEC7E4FC33}"/>
    <cellStyle name="Normal 4215" xfId="15022" xr:uid="{F5D48E15-B31F-473F-918C-89B7C511F7F9}"/>
    <cellStyle name="Normal 4216" xfId="15023" xr:uid="{E0C3F7FD-BDD5-4AAD-B1EE-799EB835A4DF}"/>
    <cellStyle name="Normal 4217" xfId="15024" xr:uid="{4F95E696-0965-4402-BE51-43053EBDD7CD}"/>
    <cellStyle name="Normal 4218" xfId="15025" xr:uid="{280B7475-788C-4156-B353-8BA184A3B2F2}"/>
    <cellStyle name="Normal 4219" xfId="15026" xr:uid="{CE71E1C2-3A25-4208-9E22-EA28A9C171EF}"/>
    <cellStyle name="Normal 422" xfId="11229" xr:uid="{00000000-0005-0000-0000-0000EA0D0000}"/>
    <cellStyle name="Normal 4220" xfId="15027" xr:uid="{08141F09-8371-4745-99C0-8CED99DE4BF0}"/>
    <cellStyle name="Normal 4221" xfId="15028" xr:uid="{9066ED24-2522-426E-94C0-4257F9731572}"/>
    <cellStyle name="Normal 4222" xfId="15029" xr:uid="{9472780D-1174-4879-9824-19504FD63CBC}"/>
    <cellStyle name="Normal 4223" xfId="15030" xr:uid="{950E36B2-3C5B-40FA-A290-62EDF979B7E4}"/>
    <cellStyle name="Normal 4224" xfId="15031" xr:uid="{4FFBF0A0-D0B9-4D26-B011-DFA03C1F9D0D}"/>
    <cellStyle name="Normal 4225" xfId="15032" xr:uid="{A80DDCEA-1455-4620-ACAB-576DDAA30664}"/>
    <cellStyle name="Normal 4226" xfId="15033" xr:uid="{F4381B68-324F-45C7-B030-5BE5031770EF}"/>
    <cellStyle name="Normal 4227" xfId="15034" xr:uid="{34200FAB-A543-460F-8CCC-1C85FC7FC677}"/>
    <cellStyle name="Normal 4228" xfId="15035" xr:uid="{4D6BDF2E-D7EE-42A3-839D-A1C171EDB98D}"/>
    <cellStyle name="Normal 4229" xfId="15036" xr:uid="{57FD7F98-21C8-4985-BD6A-9FC8DB5819C4}"/>
    <cellStyle name="Normal 423" xfId="11230" xr:uid="{00000000-0005-0000-0000-0000EB0D0000}"/>
    <cellStyle name="Normal 4230" xfId="15037" xr:uid="{378314BE-BC28-47DA-9C44-F53BE2297974}"/>
    <cellStyle name="Normal 4231" xfId="15038" xr:uid="{35ACEA08-B3A7-4662-BE4F-0669C2C6308C}"/>
    <cellStyle name="Normal 4232" xfId="15039" xr:uid="{02CC2370-FF9A-40E1-834A-C3EDA584DE89}"/>
    <cellStyle name="Normal 4233" xfId="15040" xr:uid="{595FDC8B-7AAA-4616-83BE-DB22F559547C}"/>
    <cellStyle name="Normal 4234" xfId="15041" xr:uid="{A4729B67-EF46-4C16-A877-5C9C7AB8A2D2}"/>
    <cellStyle name="Normal 4235" xfId="15042" xr:uid="{09C98DA0-A7C6-46F9-B7E9-CDC108E64A30}"/>
    <cellStyle name="Normal 4236" xfId="15043" xr:uid="{7003DB69-C1A2-4B66-9402-4F8527815054}"/>
    <cellStyle name="Normal 4237" xfId="15044" xr:uid="{F2428B7E-0A6A-4564-8265-8F078F68BAF3}"/>
    <cellStyle name="Normal 4238" xfId="15045" xr:uid="{113F9047-F12C-4D41-9035-F226A0B4EDAE}"/>
    <cellStyle name="Normal 4239" xfId="15046" xr:uid="{CCCFEC56-5F2B-440D-ADBD-26D3ACE17976}"/>
    <cellStyle name="Normal 424" xfId="11231" xr:uid="{00000000-0005-0000-0000-0000EC0D0000}"/>
    <cellStyle name="Normal 4240" xfId="15047" xr:uid="{BC22A107-4DCC-4F6E-AEDE-B003B2BDBCD9}"/>
    <cellStyle name="Normal 4241" xfId="15048" xr:uid="{01BE3AEA-8C2C-467F-8309-4A5E97A3D9EF}"/>
    <cellStyle name="Normal 4242" xfId="15049" xr:uid="{881FD259-3C37-40E1-AF58-625AD0E43AF2}"/>
    <cellStyle name="Normal 4243" xfId="15050" xr:uid="{1505FB49-1751-41C2-B535-0662C34B859C}"/>
    <cellStyle name="Normal 4244" xfId="15051" xr:uid="{7D55457B-8CBF-4C25-A007-B9B2767014EA}"/>
    <cellStyle name="Normal 4245" xfId="15052" xr:uid="{F7D820E1-BBBD-42E0-A2E8-C5F49F9AC67E}"/>
    <cellStyle name="Normal 4246" xfId="15053" xr:uid="{04B5A1B9-04D2-4316-A91A-F923C8FC2C4E}"/>
    <cellStyle name="Normal 4247" xfId="15054" xr:uid="{B0A772E6-99F1-4F72-AC26-644B933DFA1A}"/>
    <cellStyle name="Normal 4248" xfId="15055" xr:uid="{2135759A-A245-4753-8550-FF6543CD6F19}"/>
    <cellStyle name="Normal 4249" xfId="15056" xr:uid="{AFE763D3-13DC-43D0-91A1-53118C5B247A}"/>
    <cellStyle name="Normal 425" xfId="11232" xr:uid="{00000000-0005-0000-0000-0000ED0D0000}"/>
    <cellStyle name="Normal 4250" xfId="15057" xr:uid="{F68415F6-0CCD-48FA-97C8-9A6C92370845}"/>
    <cellStyle name="Normal 4251" xfId="15058" xr:uid="{AC8DDFBB-AB2C-42F5-BD8B-47DACC7C31E5}"/>
    <cellStyle name="Normal 4252" xfId="15059" xr:uid="{27B5B904-4D9D-4324-8778-40206F29B6DC}"/>
    <cellStyle name="Normal 4253" xfId="15060" xr:uid="{C5FADD95-1484-4AE7-A4C5-B825ABA43D35}"/>
    <cellStyle name="Normal 4254" xfId="15061" xr:uid="{01356C83-FE40-454D-B26E-5C81870610E5}"/>
    <cellStyle name="Normal 4255" xfId="15062" xr:uid="{48E74585-7C49-4C38-A355-B64700338D9B}"/>
    <cellStyle name="Normal 4256" xfId="15063" xr:uid="{928D6799-32EE-43E5-93D9-8EA52506BB0B}"/>
    <cellStyle name="Normal 4257" xfId="15064" xr:uid="{1ABE1235-0909-417E-8674-76ACBC775268}"/>
    <cellStyle name="Normal 4258" xfId="15065" xr:uid="{07133F1A-F8FD-40AC-A1C5-EC33B04D7EF8}"/>
    <cellStyle name="Normal 4259" xfId="15066" xr:uid="{A1BE009F-272B-4864-A149-E3CC3A453E73}"/>
    <cellStyle name="Normal 426" xfId="11233" xr:uid="{00000000-0005-0000-0000-0000EE0D0000}"/>
    <cellStyle name="Normal 4260" xfId="15067" xr:uid="{07289256-9390-4CB5-BABA-BEA52A78BE3D}"/>
    <cellStyle name="Normal 4261" xfId="15068" xr:uid="{DCAB29F6-F783-4E8C-AFC0-A1926CAD6AFE}"/>
    <cellStyle name="Normal 4262" xfId="15069" xr:uid="{652F7B8A-6F77-4670-A016-751F204CD6C7}"/>
    <cellStyle name="Normal 4263" xfId="15070" xr:uid="{BAB2B439-2A98-4828-B11D-A34561525046}"/>
    <cellStyle name="Normal 4264" xfId="15071" xr:uid="{9A0F7199-0C52-403F-A9F4-C3F085565D12}"/>
    <cellStyle name="Normal 4265" xfId="15072" xr:uid="{70C80EA6-4657-474A-8713-6EED5D0348BF}"/>
    <cellStyle name="Normal 4266" xfId="15073" xr:uid="{A0748EDF-E502-49F0-9D96-DDB214F55A25}"/>
    <cellStyle name="Normal 4267" xfId="15074" xr:uid="{86E51E07-946D-4E0D-B580-D1B3AAE5D4D2}"/>
    <cellStyle name="Normal 4268" xfId="15075" xr:uid="{F7732D5F-98E7-4CDD-927F-539E7642119B}"/>
    <cellStyle name="Normal 4269" xfId="15076" xr:uid="{2BB7E0B1-F4A9-464C-B79B-DA96C61249B9}"/>
    <cellStyle name="Normal 427" xfId="11234" xr:uid="{00000000-0005-0000-0000-0000EF0D0000}"/>
    <cellStyle name="Normal 4270" xfId="15077" xr:uid="{509CB5FC-DF36-4E22-AA88-75F16BB768A2}"/>
    <cellStyle name="Normal 4271" xfId="15078" xr:uid="{A5EB1EA2-9E49-4C60-8CCD-40A12F9017B6}"/>
    <cellStyle name="Normal 4272" xfId="15079" xr:uid="{8C5366B5-D15A-4F1D-95F4-03322D5B4F8D}"/>
    <cellStyle name="Normal 4273" xfId="15080" xr:uid="{5E8AE6C2-016C-4360-A480-1A074AA8F34D}"/>
    <cellStyle name="Normal 4274" xfId="15081" xr:uid="{823C30B0-11E8-4A06-BC3A-F3B75B93C6AF}"/>
    <cellStyle name="Normal 4275" xfId="15082" xr:uid="{E07DAFA4-97C8-44C5-9CC8-882C68635906}"/>
    <cellStyle name="Normal 4276" xfId="15083" xr:uid="{B64B7D83-188D-4F16-8018-20E5294EFE1D}"/>
    <cellStyle name="Normal 4277" xfId="15084" xr:uid="{6719EF29-7CB0-4EC4-8C99-F1B88505AC5E}"/>
    <cellStyle name="Normal 4278" xfId="15085" xr:uid="{AF8B4752-EE63-458B-B04E-6EA1D13AD9EF}"/>
    <cellStyle name="Normal 4279" xfId="15086" xr:uid="{38B3D205-030D-475E-B047-9009130F34E3}"/>
    <cellStyle name="Normal 428" xfId="11235" xr:uid="{00000000-0005-0000-0000-0000F00D0000}"/>
    <cellStyle name="Normal 4280" xfId="15087" xr:uid="{D52A44BE-6C8B-4BE9-8999-F473B033917C}"/>
    <cellStyle name="Normal 4281" xfId="15088" xr:uid="{D0F674DA-D35E-4CD5-B2F3-44A1F9A4A4E8}"/>
    <cellStyle name="Normal 4282" xfId="15089" xr:uid="{AFFE5D7C-E90C-42A3-B093-9ADD88F9E40F}"/>
    <cellStyle name="Normal 4283" xfId="15090" xr:uid="{F7F3D068-A691-46C8-8261-619CCEA0166E}"/>
    <cellStyle name="Normal 4284" xfId="15091" xr:uid="{4F870AE0-F54D-4916-BA09-81D401C484E9}"/>
    <cellStyle name="Normal 4285" xfId="15092" xr:uid="{BAA6FAE5-B1B7-48AE-A48C-C4E693BF7625}"/>
    <cellStyle name="Normal 4286" xfId="15093" xr:uid="{5E000F59-88A2-4DE7-92BA-671641B01DF2}"/>
    <cellStyle name="Normal 4287" xfId="15094" xr:uid="{0D244170-E0EB-4D3A-9C29-C1B3BAB3B594}"/>
    <cellStyle name="Normal 4288" xfId="15095" xr:uid="{80B37DED-D893-4F3E-830A-C39637427A1E}"/>
    <cellStyle name="Normal 4289" xfId="15096" xr:uid="{DDF32EA1-B964-4527-8BDC-B8DEE3D5E15E}"/>
    <cellStyle name="Normal 429" xfId="11236" xr:uid="{00000000-0005-0000-0000-0000F10D0000}"/>
    <cellStyle name="Normal 4290" xfId="15097" xr:uid="{7E0F623C-B1D7-42C7-A5E1-1E9EF26FF4C9}"/>
    <cellStyle name="Normal 4291" xfId="15098" xr:uid="{1ADE60B1-9550-4DDF-9F2B-9500FB0A3ECE}"/>
    <cellStyle name="Normal 4292" xfId="15099" xr:uid="{0CD36A91-10D4-4549-8FDF-68C5D61875DE}"/>
    <cellStyle name="Normal 4293" xfId="15100" xr:uid="{B79184C6-0374-4153-90F7-147EC5892620}"/>
    <cellStyle name="Normal 4294" xfId="15101" xr:uid="{063CEF81-1036-4FB6-B43E-999A5624A9CA}"/>
    <cellStyle name="Normal 4295" xfId="15102" xr:uid="{7C4F53DA-23CA-4E5E-99DD-2F602BD47DD9}"/>
    <cellStyle name="Normal 4296" xfId="15103" xr:uid="{C8176BCF-3EB9-45D7-ADCA-F153B95089A6}"/>
    <cellStyle name="Normal 4297" xfId="15104" xr:uid="{DA353B8A-0D3C-4BF4-890C-7DE13A7FF5B5}"/>
    <cellStyle name="Normal 4298" xfId="15105" xr:uid="{3AEE4255-EB7A-4E40-A083-6D3053419658}"/>
    <cellStyle name="Normal 4299" xfId="15106" xr:uid="{B4E4C8BF-9162-45AA-89D7-46FE8555A346}"/>
    <cellStyle name="Normal 43" xfId="393" xr:uid="{00000000-0005-0000-0000-0000F20D0000}"/>
    <cellStyle name="Normal 43 2" xfId="10783" xr:uid="{00000000-0005-0000-0000-0000F30D0000}"/>
    <cellStyle name="Normal 43 3" xfId="10887" xr:uid="{00000000-0005-0000-0000-0000F40D0000}"/>
    <cellStyle name="Normal 430" xfId="11237" xr:uid="{00000000-0005-0000-0000-0000F50D0000}"/>
    <cellStyle name="Normal 4300" xfId="15107" xr:uid="{16369387-6DBF-42D2-A0A7-B1C6A1A1A4FC}"/>
    <cellStyle name="Normal 4301" xfId="15108" xr:uid="{BFB577CE-AAFA-41A6-A9AF-BB1AB29AAD81}"/>
    <cellStyle name="Normal 4302" xfId="15109" xr:uid="{0A07E58E-A0EA-414D-9F14-7D91BAA13CAD}"/>
    <cellStyle name="Normal 4303" xfId="15110" xr:uid="{51C3C8CE-3AE4-4437-A7ED-FA5EB1A65D5F}"/>
    <cellStyle name="Normal 4304" xfId="15111" xr:uid="{AF20283A-9593-45F0-9072-82FF9ED54073}"/>
    <cellStyle name="Normal 4305" xfId="15112" xr:uid="{64168054-6954-43B6-BC7C-81315569BD4F}"/>
    <cellStyle name="Normal 4306" xfId="15113" xr:uid="{CA3566FC-6F00-43E8-A766-F43EF8A489C6}"/>
    <cellStyle name="Normal 4307" xfId="15114" xr:uid="{8965735A-F65D-4507-A1D8-69DD0A057BDF}"/>
    <cellStyle name="Normal 4308" xfId="15115" xr:uid="{F7E85197-A881-4862-88F3-456C842C3E7D}"/>
    <cellStyle name="Normal 4309" xfId="15116" xr:uid="{8B44A857-98F2-4F9F-A446-C69626FA31D8}"/>
    <cellStyle name="Normal 431" xfId="11238" xr:uid="{00000000-0005-0000-0000-0000F60D0000}"/>
    <cellStyle name="Normal 4310" xfId="15117" xr:uid="{75311CD5-EE47-4E4A-9A8D-20CF45E4771C}"/>
    <cellStyle name="Normal 4311" xfId="15118" xr:uid="{862BEAE6-72AA-4ADF-B26F-ABD486E31876}"/>
    <cellStyle name="Normal 4312" xfId="15119" xr:uid="{06739553-522A-44C0-A88B-A9BE8914EFE6}"/>
    <cellStyle name="Normal 4313" xfId="15120" xr:uid="{6D7E1113-5006-4778-8643-8213ABDE82DF}"/>
    <cellStyle name="Normal 4314" xfId="15121" xr:uid="{6C4AA02C-EA7E-427B-8519-3127CBED5110}"/>
    <cellStyle name="Normal 4315" xfId="15122" xr:uid="{CA917BC5-0E38-4698-A2E0-D123906AA5D0}"/>
    <cellStyle name="Normal 4316" xfId="15123" xr:uid="{9D233FB9-4590-4A95-A1E6-13C3A6B686E2}"/>
    <cellStyle name="Normal 4317" xfId="15124" xr:uid="{C7E037FB-BDD2-45B7-9DBC-019A0F7D9CD5}"/>
    <cellStyle name="Normal 4318" xfId="15125" xr:uid="{CEEE7E29-CC28-43F8-BD16-D6B55B56CCE3}"/>
    <cellStyle name="Normal 4319" xfId="15126" xr:uid="{CEDA921B-6112-42C6-BBD8-F56623254ABA}"/>
    <cellStyle name="Normal 432" xfId="11239" xr:uid="{00000000-0005-0000-0000-0000F70D0000}"/>
    <cellStyle name="Normal 4320" xfId="15127" xr:uid="{5336C359-3ABB-42A6-B721-957510F861C5}"/>
    <cellStyle name="Normal 4321" xfId="15128" xr:uid="{C720CA48-32F0-4B0B-BC82-6AC7FB007AE0}"/>
    <cellStyle name="Normal 4322" xfId="15129" xr:uid="{D9DC1D7F-A637-46F1-9323-D7546C6B3D90}"/>
    <cellStyle name="Normal 4323" xfId="15130" xr:uid="{F802B24C-448F-46A2-8CD6-99438B7A9020}"/>
    <cellStyle name="Normal 4324" xfId="15131" xr:uid="{45044C7B-3E18-4D34-8976-1D5AAEC58FCC}"/>
    <cellStyle name="Normal 4325" xfId="15132" xr:uid="{7D8FF3DC-F289-4C30-9F43-3ACB15BF0B31}"/>
    <cellStyle name="Normal 4326" xfId="15133" xr:uid="{98C5FAC4-35A7-4F67-9BD8-313622B9C9FA}"/>
    <cellStyle name="Normal 4327" xfId="15134" xr:uid="{2FC8C453-A7EB-4971-AF04-CFCCEB614F9D}"/>
    <cellStyle name="Normal 4328" xfId="15135" xr:uid="{DC3E84FE-1964-480E-BB6A-57D92E126941}"/>
    <cellStyle name="Normal 4329" xfId="15136" xr:uid="{C4643061-486B-495C-BD00-4EC94B1B4209}"/>
    <cellStyle name="Normal 433" xfId="11240" xr:uid="{00000000-0005-0000-0000-0000F80D0000}"/>
    <cellStyle name="Normal 4330" xfId="15137" xr:uid="{6B6AEFB9-AF5A-472C-8682-6A9E80EA6D71}"/>
    <cellStyle name="Normal 4331" xfId="15138" xr:uid="{5D258478-1AC0-444E-BD92-907EF3F529BE}"/>
    <cellStyle name="Normal 4332" xfId="15139" xr:uid="{32BB92E7-3AD3-4C45-BD8B-C05C825DEDD8}"/>
    <cellStyle name="Normal 4333" xfId="15140" xr:uid="{D9929A91-89E8-4DD3-81DA-10DA3A1E04FC}"/>
    <cellStyle name="Normal 4334" xfId="15141" xr:uid="{3CD78AD8-0ECB-47A6-B8F7-45350C335FE8}"/>
    <cellStyle name="Normal 4335" xfId="15142" xr:uid="{6205E983-486F-48D9-A54E-C02FC9C93C34}"/>
    <cellStyle name="Normal 4336" xfId="15143" xr:uid="{EBA49300-5AC9-4A9D-AFC7-2B8441DEC4BB}"/>
    <cellStyle name="Normal 4337" xfId="15144" xr:uid="{3E6FA3FF-D419-426D-B0FD-46BC8C510CE0}"/>
    <cellStyle name="Normal 4338" xfId="15145" xr:uid="{188FD8C9-517B-4F93-A3D7-ABA9006178A9}"/>
    <cellStyle name="Normal 4339" xfId="15146" xr:uid="{1FD99971-3EE2-46C9-A4A7-8A73FF271E0D}"/>
    <cellStyle name="Normal 434" xfId="11241" xr:uid="{00000000-0005-0000-0000-0000F90D0000}"/>
    <cellStyle name="Normal 4340" xfId="15147" xr:uid="{4C704D9E-DD3C-4A39-8D6F-B1115E99E295}"/>
    <cellStyle name="Normal 4341" xfId="15148" xr:uid="{10927B43-99D1-4586-9C09-A39C2F5176FC}"/>
    <cellStyle name="Normal 4342" xfId="15149" xr:uid="{AC783713-F3B0-417D-BE78-CF318684A804}"/>
    <cellStyle name="Normal 4343" xfId="15150" xr:uid="{F84EEDBF-F86B-47FA-81D9-683A81AD39EE}"/>
    <cellStyle name="Normal 4344" xfId="15151" xr:uid="{06B54A1F-8E8A-4668-BA38-0C6E545CD5BB}"/>
    <cellStyle name="Normal 4345" xfId="15152" xr:uid="{C9570BAE-BA69-4354-BA5C-919D14B7E2CF}"/>
    <cellStyle name="Normal 4346" xfId="15153" xr:uid="{D5BB227E-93EC-43B1-B9E7-4CDF87CADBB9}"/>
    <cellStyle name="Normal 4347" xfId="15154" xr:uid="{6501AF81-D32D-434C-94A1-274EB090418F}"/>
    <cellStyle name="Normal 4348" xfId="15155" xr:uid="{19F796C2-22E4-449F-91D9-53AA0E5DB2D0}"/>
    <cellStyle name="Normal 4349" xfId="15156" xr:uid="{8F79DEC9-D1C0-49BC-A03B-FD11A4EA336E}"/>
    <cellStyle name="Normal 435" xfId="11242" xr:uid="{00000000-0005-0000-0000-0000FA0D0000}"/>
    <cellStyle name="Normal 4350" xfId="15157" xr:uid="{57A4ED55-4AEE-44AF-8378-D72C307BF156}"/>
    <cellStyle name="Normal 4351" xfId="15158" xr:uid="{AF94FD19-9F41-42AD-B767-4727A60A00CD}"/>
    <cellStyle name="Normal 4352" xfId="15159" xr:uid="{E559E6E7-0F28-4711-84CA-F16E0D406DEA}"/>
    <cellStyle name="Normal 4353" xfId="15160" xr:uid="{CB6DD072-70E8-4DD4-B73A-FEC58ACA1810}"/>
    <cellStyle name="Normal 4354" xfId="15161" xr:uid="{5BBDCD6E-7A03-4B15-AF4E-9E31AFC603FB}"/>
    <cellStyle name="Normal 4355" xfId="15162" xr:uid="{5A9F2B92-BE46-4C8C-8625-CE2E5064D091}"/>
    <cellStyle name="Normal 4356" xfId="15163" xr:uid="{8A2CF9F2-2845-4E05-A704-DD88EB924A54}"/>
    <cellStyle name="Normal 4357" xfId="15164" xr:uid="{3AC923A3-90FE-4FBD-9547-3996D0C3205F}"/>
    <cellStyle name="Normal 4358" xfId="15165" xr:uid="{2AEC887F-0B3E-4E72-960C-B45C46D2F6BF}"/>
    <cellStyle name="Normal 4359" xfId="15166" xr:uid="{2D077FE4-BB1C-41F6-A261-B9F9FEB26FB6}"/>
    <cellStyle name="Normal 436" xfId="11243" xr:uid="{00000000-0005-0000-0000-0000FB0D0000}"/>
    <cellStyle name="Normal 4360" xfId="15167" xr:uid="{15CE2F08-CC60-4D20-97C9-EAAB42259C2B}"/>
    <cellStyle name="Normal 4361" xfId="15168" xr:uid="{CB6360D5-49B4-44CB-BAD4-1C1476D1EE8E}"/>
    <cellStyle name="Normal 4362" xfId="15169" xr:uid="{56F3484E-F921-4DA6-BE8D-AFE1466826D3}"/>
    <cellStyle name="Normal 4363" xfId="15170" xr:uid="{92C4E805-947E-4DD4-922D-58238E75805E}"/>
    <cellStyle name="Normal 4364" xfId="15171" xr:uid="{5ACCC308-E5FD-497B-88A3-F60F0196F117}"/>
    <cellStyle name="Normal 4365" xfId="15172" xr:uid="{6FCC14A5-2E6E-4A86-B26B-7BA6AF9F51A6}"/>
    <cellStyle name="Normal 4366" xfId="15173" xr:uid="{74FEB987-B988-4FC4-A98A-722A7580EA1A}"/>
    <cellStyle name="Normal 4367" xfId="15174" xr:uid="{8EBDEAC8-36D5-4BAE-B8FB-5994942F3157}"/>
    <cellStyle name="Normal 4368" xfId="15175" xr:uid="{84BECE24-B084-4570-B233-6C67CA0DD7E7}"/>
    <cellStyle name="Normal 4369" xfId="15176" xr:uid="{133D04DE-B209-461C-8E6E-56E9732478D4}"/>
    <cellStyle name="Normal 437" xfId="11244" xr:uid="{00000000-0005-0000-0000-0000FC0D0000}"/>
    <cellStyle name="Normal 4370" xfId="15177" xr:uid="{4871E15D-BD53-4BD2-AEC6-073547CAC9C1}"/>
    <cellStyle name="Normal 4371" xfId="15178" xr:uid="{25B3B496-3B1A-4F6D-AC77-94CAFC6ADFF3}"/>
    <cellStyle name="Normal 4372" xfId="15179" xr:uid="{246EBC07-1B7C-471B-AC44-2716EC6491D0}"/>
    <cellStyle name="Normal 4373" xfId="15180" xr:uid="{3786BC04-B504-4183-BD64-5DFB971AE0E2}"/>
    <cellStyle name="Normal 4374" xfId="15181" xr:uid="{69BF22EE-87E3-4BE6-A5B7-03CC60D6324C}"/>
    <cellStyle name="Normal 4375" xfId="15182" xr:uid="{ACA0CE88-60FE-466B-B446-98EC50D920EB}"/>
    <cellStyle name="Normal 4376" xfId="15183" xr:uid="{9EF8AD0E-43A2-409E-9B3F-1125072B2B28}"/>
    <cellStyle name="Normal 4377" xfId="15184" xr:uid="{211C91BB-6E97-4A1B-8B34-E69E4CE8DECA}"/>
    <cellStyle name="Normal 4378" xfId="15185" xr:uid="{E4378CFB-42FA-48A5-AE04-18D4528675F2}"/>
    <cellStyle name="Normal 4379" xfId="15186" xr:uid="{F724C581-D019-4A54-8BB8-F8AEB5591A6F}"/>
    <cellStyle name="Normal 438" xfId="11245" xr:uid="{00000000-0005-0000-0000-0000FD0D0000}"/>
    <cellStyle name="Normal 4380" xfId="15187" xr:uid="{82E8CE14-8C1A-41B1-9E36-32BB229250C9}"/>
    <cellStyle name="Normal 4381" xfId="15188" xr:uid="{A32A07E1-B8D7-4607-AD77-035EBFB40165}"/>
    <cellStyle name="Normal 4382" xfId="15189" xr:uid="{57029E8B-8284-46D1-AB7E-1D3D5F32AA71}"/>
    <cellStyle name="Normal 4383" xfId="15190" xr:uid="{B7CB3A86-747C-4FFF-B2F6-FEEDE3BB94CA}"/>
    <cellStyle name="Normal 4384" xfId="15191" xr:uid="{9C72A5BB-7AF6-431F-A02E-24801041DD6A}"/>
    <cellStyle name="Normal 4385" xfId="15192" xr:uid="{778A82C1-12F5-4588-9325-4A783B650AE4}"/>
    <cellStyle name="Normal 4386" xfId="15193" xr:uid="{2A03711D-1942-4E1F-95C6-4B7A8FD6C83C}"/>
    <cellStyle name="Normal 4387" xfId="15194" xr:uid="{60D41E62-D5EF-4504-96D9-6D2CFA705F63}"/>
    <cellStyle name="Normal 4388" xfId="15195" xr:uid="{3E7EB82C-4884-4273-AE4E-0ABC9936CE15}"/>
    <cellStyle name="Normal 4389" xfId="15196" xr:uid="{4DF014AC-2DE9-4E2D-B479-0C2CE851EC9B}"/>
    <cellStyle name="Normal 439" xfId="11246" xr:uid="{00000000-0005-0000-0000-0000FE0D0000}"/>
    <cellStyle name="Normal 4390" xfId="15197" xr:uid="{738CF140-CFD6-416D-9E83-76FDCC37EC8F}"/>
    <cellStyle name="Normal 4391" xfId="15198" xr:uid="{288F513F-0D5E-4DBA-90DE-74F93887FCCB}"/>
    <cellStyle name="Normal 4392" xfId="15199" xr:uid="{9C7EB823-9C3F-4CEE-AFC8-C4AEEEA4EAE8}"/>
    <cellStyle name="Normal 4393" xfId="15200" xr:uid="{292FB3D9-EE17-4796-BAA4-7CEBA41BD9DD}"/>
    <cellStyle name="Normal 4394" xfId="15201" xr:uid="{F80E8B2E-8CEA-49F0-A781-CBE0511EA792}"/>
    <cellStyle name="Normal 4395" xfId="15202" xr:uid="{41AEDF7C-895A-4FE4-9862-0DD4AD07C379}"/>
    <cellStyle name="Normal 4396" xfId="15203" xr:uid="{21A2760E-88DE-4EFE-B89F-3C34A2699C94}"/>
    <cellStyle name="Normal 4397" xfId="15204" xr:uid="{E66F2172-B178-40F4-A5B4-951180729A8D}"/>
    <cellStyle name="Normal 4398" xfId="15205" xr:uid="{E77CC548-03F5-455E-A7B9-06DB341BB0EB}"/>
    <cellStyle name="Normal 4399" xfId="15206" xr:uid="{B3DE6EC8-D36A-40DB-A736-1E699DAE9448}"/>
    <cellStyle name="Normal 44" xfId="394" xr:uid="{00000000-0005-0000-0000-0000FF0D0000}"/>
    <cellStyle name="Normal 44 2" xfId="10809" xr:uid="{00000000-0005-0000-0000-0000000E0000}"/>
    <cellStyle name="Normal 44 3" xfId="10888" xr:uid="{00000000-0005-0000-0000-0000010E0000}"/>
    <cellStyle name="Normal 440" xfId="11247" xr:uid="{00000000-0005-0000-0000-0000020E0000}"/>
    <cellStyle name="Normal 4400" xfId="15207" xr:uid="{7C7A48F3-BD86-4564-9618-61B197EE05BB}"/>
    <cellStyle name="Normal 4401" xfId="15208" xr:uid="{6243307E-5D0D-4F19-9EDC-8040F3232F61}"/>
    <cellStyle name="Normal 4402" xfId="15209" xr:uid="{9BB43AB0-7079-425A-99AD-E410F3152370}"/>
    <cellStyle name="Normal 4403" xfId="15210" xr:uid="{9A42FDB7-19D6-4EB3-9275-F7D0060EA095}"/>
    <cellStyle name="Normal 4404" xfId="15211" xr:uid="{AB90990B-8274-4663-97C9-7B5085EF2A26}"/>
    <cellStyle name="Normal 4405" xfId="15212" xr:uid="{43636825-80A2-4B95-AD5B-EA4C0E85DF31}"/>
    <cellStyle name="Normal 4406" xfId="15213" xr:uid="{5FF97A88-7AA6-4BB0-B29A-DFE67316AB3B}"/>
    <cellStyle name="Normal 4407" xfId="15214" xr:uid="{5F0A0901-766B-40AD-90C6-FC8F4FD6E4EB}"/>
    <cellStyle name="Normal 4408" xfId="15215" xr:uid="{7FCB1E40-370D-4077-B8FB-ACE7133475CE}"/>
    <cellStyle name="Normal 4409" xfId="15216" xr:uid="{5B85F513-1E48-4454-B49C-8A5DD2C6B152}"/>
    <cellStyle name="Normal 441" xfId="11248" xr:uid="{00000000-0005-0000-0000-0000030E0000}"/>
    <cellStyle name="Normal 4410" xfId="15217" xr:uid="{36EE5D99-AA22-45FA-BAA5-0747C916CFF7}"/>
    <cellStyle name="Normal 4411" xfId="15218" xr:uid="{1254717D-5BA1-4DCA-8EE8-D3DC3C64DA4B}"/>
    <cellStyle name="Normal 4412" xfId="15219" xr:uid="{378C3415-7A0A-4649-B35A-12670C2590AC}"/>
    <cellStyle name="Normal 4413" xfId="15220" xr:uid="{E60604E4-3321-4108-8AFF-A38ACC830C72}"/>
    <cellStyle name="Normal 4414" xfId="15221" xr:uid="{B577B0D4-A8D8-4E7C-B61E-D6C0F0801CA0}"/>
    <cellStyle name="Normal 4415" xfId="15222" xr:uid="{D635BF65-7D9D-423E-8F6A-1157D85B733A}"/>
    <cellStyle name="Normal 4416" xfId="15223" xr:uid="{3AC0724D-7F6E-4A32-9A73-086A6D95DE39}"/>
    <cellStyle name="Normal 4417" xfId="15224" xr:uid="{6B85EA8C-CB5B-437C-977B-01A5F95500B1}"/>
    <cellStyle name="Normal 4418" xfId="15225" xr:uid="{DC9C3E0D-A842-4464-9A0D-062112F9BF5A}"/>
    <cellStyle name="Normal 4419" xfId="15226" xr:uid="{9C8D71E0-F55E-417A-ACC2-D52072A33FBF}"/>
    <cellStyle name="Normal 442" xfId="11249" xr:uid="{00000000-0005-0000-0000-0000040E0000}"/>
    <cellStyle name="Normal 4420" xfId="15227" xr:uid="{7D5669E2-98FB-411F-BC1D-13AE263A789C}"/>
    <cellStyle name="Normal 4421" xfId="15228" xr:uid="{63EE1DC5-7AB0-406E-B564-DD15F27D5E6D}"/>
    <cellStyle name="Normal 4422" xfId="15229" xr:uid="{24938578-EF64-41E5-8D37-126D6037F398}"/>
    <cellStyle name="Normal 4423" xfId="15230" xr:uid="{725240B3-C073-4FA1-9C00-D3E2FE58E793}"/>
    <cellStyle name="Normal 4424" xfId="15231" xr:uid="{E390ED55-FCD4-43EB-A3A9-8428A335F882}"/>
    <cellStyle name="Normal 4425" xfId="15232" xr:uid="{D070E2E7-5DB7-445F-89CA-395346FF4909}"/>
    <cellStyle name="Normal 4426" xfId="15233" xr:uid="{B999D155-0AB2-412E-BBF8-1FF22A408702}"/>
    <cellStyle name="Normal 4427" xfId="15234" xr:uid="{1BE8835B-E84C-48D6-A5E2-582A6636E53B}"/>
    <cellStyle name="Normal 4428" xfId="15235" xr:uid="{811F587A-9DB9-4BB6-88E2-AD9CA9AC97DB}"/>
    <cellStyle name="Normal 4429" xfId="15236" xr:uid="{47294ADE-A382-47CE-8F1F-16769965772E}"/>
    <cellStyle name="Normal 443" xfId="11250" xr:uid="{00000000-0005-0000-0000-0000050E0000}"/>
    <cellStyle name="Normal 4430" xfId="15237" xr:uid="{246BD424-29E1-4491-A3A6-794632B98D2B}"/>
    <cellStyle name="Normal 4431" xfId="15238" xr:uid="{6BAC6B8F-9B88-4310-AF40-1251F7CEF0F0}"/>
    <cellStyle name="Normal 4432" xfId="15239" xr:uid="{87897E3C-611E-4337-8CA5-D1BA5CFB314E}"/>
    <cellStyle name="Normal 4433" xfId="15240" xr:uid="{E1795290-510D-4B89-B77C-9E95AF208B24}"/>
    <cellStyle name="Normal 4434" xfId="15241" xr:uid="{8EFFA60C-4F47-4007-AF81-B04A130DCFE4}"/>
    <cellStyle name="Normal 4435" xfId="15242" xr:uid="{8189A4F3-568F-4FA7-B694-BD66F4B1D129}"/>
    <cellStyle name="Normal 4436" xfId="15243" xr:uid="{4B48B1EA-5426-4BF5-A49C-08B5189D0E3E}"/>
    <cellStyle name="Normal 4437" xfId="15244" xr:uid="{BB592FD8-B9E0-4746-8305-3965F4802149}"/>
    <cellStyle name="Normal 4438" xfId="15245" xr:uid="{6A2DD2EF-BB5E-4BD1-9028-983C0AAC55C1}"/>
    <cellStyle name="Normal 4439" xfId="15246" xr:uid="{966D91A7-7B39-4BE4-871E-94453A1AA80F}"/>
    <cellStyle name="Normal 444" xfId="11251" xr:uid="{00000000-0005-0000-0000-0000060E0000}"/>
    <cellStyle name="Normal 4440" xfId="15247" xr:uid="{42F230C6-BC5E-4343-8220-F131E64B179C}"/>
    <cellStyle name="Normal 4441" xfId="15248" xr:uid="{6D02248E-CBCF-49A8-9B46-D399019AFE04}"/>
    <cellStyle name="Normal 4442" xfId="15249" xr:uid="{9F7FFA4C-8AC8-4495-9521-6F3FCD0847C2}"/>
    <cellStyle name="Normal 4443" xfId="15250" xr:uid="{D316004A-D53C-4C11-BBA2-4C8B0F04F220}"/>
    <cellStyle name="Normal 4444" xfId="15251" xr:uid="{07755A0A-1385-4F6F-AF9D-16A50F98ACC9}"/>
    <cellStyle name="Normal 4445" xfId="15252" xr:uid="{60FB9A18-39E4-45C4-8F07-15FA13F15EF7}"/>
    <cellStyle name="Normal 4446" xfId="15253" xr:uid="{EF907040-C2EB-41CF-BF0A-797AB8179492}"/>
    <cellStyle name="Normal 4447" xfId="15254" xr:uid="{F9E9D74B-D283-4AB6-B2AC-AFEB13B93DF4}"/>
    <cellStyle name="Normal 4448" xfId="15255" xr:uid="{EC1502B9-6D6B-47ED-A781-EA0087F25DC0}"/>
    <cellStyle name="Normal 4449" xfId="15256" xr:uid="{B499A795-145F-4BAC-AD07-6C136BA226DC}"/>
    <cellStyle name="Normal 445" xfId="11252" xr:uid="{00000000-0005-0000-0000-0000070E0000}"/>
    <cellStyle name="Normal 4450" xfId="15257" xr:uid="{CC342087-CAE5-4601-B5BA-C94BBED01E19}"/>
    <cellStyle name="Normal 4451" xfId="15258" xr:uid="{7F93C708-C93E-4CD4-92E5-CA7DAC39E5F5}"/>
    <cellStyle name="Normal 4452" xfId="15259" xr:uid="{18147C9B-AC68-4CA5-AC86-5A0820ED72F9}"/>
    <cellStyle name="Normal 4453" xfId="15260" xr:uid="{8292189F-1C77-49A0-9065-F5BC843512D6}"/>
    <cellStyle name="Normal 4454" xfId="15261" xr:uid="{135BB88D-EF9C-43E4-804F-6EA358D1A17D}"/>
    <cellStyle name="Normal 4455" xfId="15262" xr:uid="{A9089EFB-943A-49AA-8D87-0FEF1914597A}"/>
    <cellStyle name="Normal 4456" xfId="15263" xr:uid="{A9C19D0C-D25C-4953-9C03-33170B37F92A}"/>
    <cellStyle name="Normal 4457" xfId="15264" xr:uid="{D3E30824-9577-48EE-9DA7-8D386C6ADFCF}"/>
    <cellStyle name="Normal 4458" xfId="15265" xr:uid="{9734C1EA-C64E-4C50-894D-3D34628BA4B2}"/>
    <cellStyle name="Normal 4459" xfId="15266" xr:uid="{AB80EF17-6924-4C32-8308-9367F0AF0652}"/>
    <cellStyle name="Normal 446" xfId="11253" xr:uid="{00000000-0005-0000-0000-0000080E0000}"/>
    <cellStyle name="Normal 4460" xfId="15267" xr:uid="{B8DAFC69-8B46-45DF-82A2-539884C31F46}"/>
    <cellStyle name="Normal 4461" xfId="15268" xr:uid="{C68ED237-BD29-4F17-9C83-92BEFF35BD1B}"/>
    <cellStyle name="Normal 4462" xfId="15269" xr:uid="{2EE1E168-531D-46C1-A17B-81097B2BDD9D}"/>
    <cellStyle name="Normal 4463" xfId="15270" xr:uid="{36F1AA0C-FBF8-4CCC-BEAF-51B2C43354EC}"/>
    <cellStyle name="Normal 4464" xfId="15271" xr:uid="{D6938BEC-631D-42AE-B837-9267C38DEB65}"/>
    <cellStyle name="Normal 4465" xfId="15272" xr:uid="{45795A27-33CA-4F65-8248-AFCC1A67863D}"/>
    <cellStyle name="Normal 4466" xfId="15273" xr:uid="{E537E5A1-6F56-4F63-A104-03DAB5805A2B}"/>
    <cellStyle name="Normal 4467" xfId="15274" xr:uid="{7D2CF4A2-C8C8-4982-B196-49A0E7254F37}"/>
    <cellStyle name="Normal 4468" xfId="15275" xr:uid="{54105F09-FB97-4A83-9C3E-82E6D948834C}"/>
    <cellStyle name="Normal 4469" xfId="15276" xr:uid="{1E5A9F33-687C-4082-AA00-109025F8E401}"/>
    <cellStyle name="Normal 447" xfId="11254" xr:uid="{00000000-0005-0000-0000-0000090E0000}"/>
    <cellStyle name="Normal 4470" xfId="15277" xr:uid="{7C46D55C-E43C-409E-8266-A8D20DD2B5D0}"/>
    <cellStyle name="Normal 4471" xfId="15278" xr:uid="{BFECE98A-27F9-47B0-A0BD-BC799A058603}"/>
    <cellStyle name="Normal 4472" xfId="15279" xr:uid="{DDFCC6CA-FD9D-4F03-9779-6186DDD2EA75}"/>
    <cellStyle name="Normal 4473" xfId="15280" xr:uid="{DC449A77-939C-4881-B0D0-AE3184E83810}"/>
    <cellStyle name="Normal 4474" xfId="15281" xr:uid="{8D93DAF2-EE0A-458F-8789-15A53D80C64F}"/>
    <cellStyle name="Normal 4475" xfId="15282" xr:uid="{005632E0-2EA6-4602-A244-539FB17FF62C}"/>
    <cellStyle name="Normal 4476" xfId="15283" xr:uid="{2413721D-0C49-4795-B6AF-136A8509BB14}"/>
    <cellStyle name="Normal 4477" xfId="15284" xr:uid="{0E0A77C3-0F80-49FA-954E-47B37D487C68}"/>
    <cellStyle name="Normal 4478" xfId="15285" xr:uid="{A30A2683-4210-40CD-8B33-7131CB1928E2}"/>
    <cellStyle name="Normal 4479" xfId="15286" xr:uid="{7CA358AA-5BD0-4B63-A4D2-64F789E84A9E}"/>
    <cellStyle name="Normal 448" xfId="11255" xr:uid="{00000000-0005-0000-0000-00000A0E0000}"/>
    <cellStyle name="Normal 4480" xfId="15287" xr:uid="{71196FB9-57D8-4873-9FCA-AB4BEAC68DC3}"/>
    <cellStyle name="Normal 4481" xfId="15288" xr:uid="{75C450EC-DB9D-45BC-B054-7C7603DB3D6B}"/>
    <cellStyle name="Normal 4482" xfId="15289" xr:uid="{86F3EEA6-868B-4C15-8223-6AC133A97006}"/>
    <cellStyle name="Normal 4483" xfId="15290" xr:uid="{F471B6A9-C1D5-4395-8E0F-9163C72919AA}"/>
    <cellStyle name="Normal 4484" xfId="15291" xr:uid="{7D0FA5DD-FEC9-448D-9E11-CCE2E5B1DEB2}"/>
    <cellStyle name="Normal 4485" xfId="15292" xr:uid="{96C7AD3A-58C8-4931-A8AA-0432829157EF}"/>
    <cellStyle name="Normal 4486" xfId="15293" xr:uid="{25C050DF-1985-469D-A4FE-A0BB6882CD93}"/>
    <cellStyle name="Normal 4487" xfId="15294" xr:uid="{1E706605-3111-42A9-87C0-ECF2F7369A56}"/>
    <cellStyle name="Normal 4488" xfId="15295" xr:uid="{B044E9DE-8280-4944-A68A-8570E36F5348}"/>
    <cellStyle name="Normal 4489" xfId="15296" xr:uid="{394BCDF5-309F-47E0-8CED-B1744A8B6222}"/>
    <cellStyle name="Normal 449" xfId="11256" xr:uid="{00000000-0005-0000-0000-00000B0E0000}"/>
    <cellStyle name="Normal 4490" xfId="15297" xr:uid="{16ABDF28-837A-4DDC-BEA7-A6D7311010FB}"/>
    <cellStyle name="Normal 4491" xfId="15298" xr:uid="{D803B279-F83C-486C-BC23-A8E6DBD13C80}"/>
    <cellStyle name="Normal 4492" xfId="15299" xr:uid="{DAABFD93-6B96-4380-B8F6-F9B95A6D8581}"/>
    <cellStyle name="Normal 4493" xfId="15300" xr:uid="{62D4C5A7-EF28-4095-A0E9-0D7ADD019FFC}"/>
    <cellStyle name="Normal 4494" xfId="15301" xr:uid="{08389B6A-CBEB-4B7C-82FB-B130DA6FA973}"/>
    <cellStyle name="Normal 4495" xfId="15302" xr:uid="{93D14E90-EA1D-4E56-9FD1-AA2056D54419}"/>
    <cellStyle name="Normal 4496" xfId="15303" xr:uid="{0587FDF3-7FB4-45C4-A52C-6FE7F899B788}"/>
    <cellStyle name="Normal 4497" xfId="15304" xr:uid="{DFBCE2D9-4A4D-4E3E-ABF0-FC1C34128B1A}"/>
    <cellStyle name="Normal 4498" xfId="15305" xr:uid="{6C3D800F-236D-45F2-A39F-9EB9F1A3840B}"/>
    <cellStyle name="Normal 4499" xfId="15306" xr:uid="{EADE92DE-BF6F-4604-9CFF-467D15F804B5}"/>
    <cellStyle name="Normal 45" xfId="395" xr:uid="{00000000-0005-0000-0000-00000C0E0000}"/>
    <cellStyle name="Normal 45 2" xfId="10828" xr:uid="{00000000-0005-0000-0000-00000D0E0000}"/>
    <cellStyle name="Normal 45 3" xfId="10782" xr:uid="{00000000-0005-0000-0000-00000E0E0000}"/>
    <cellStyle name="Normal 450" xfId="11257" xr:uid="{00000000-0005-0000-0000-00000F0E0000}"/>
    <cellStyle name="Normal 4500" xfId="15307" xr:uid="{D2537C77-BAC2-436F-A59C-F87D35420DF4}"/>
    <cellStyle name="Normal 4501" xfId="15308" xr:uid="{D2B1E6CF-8B5C-44FE-974A-6FEB38EF4C62}"/>
    <cellStyle name="Normal 4502" xfId="15309" xr:uid="{352E984F-5D68-420F-B384-8D5093C9983C}"/>
    <cellStyle name="Normal 4503" xfId="15310" xr:uid="{F016C46B-F452-4F30-A06A-3E68B2AD698D}"/>
    <cellStyle name="Normal 4504" xfId="15311" xr:uid="{E8F927D9-98BF-4A3A-8A0E-DDDA5E2F89BC}"/>
    <cellStyle name="Normal 4505" xfId="15312" xr:uid="{EAFC914D-21C8-405E-A962-9CD36241A3C5}"/>
    <cellStyle name="Normal 4506" xfId="15313" xr:uid="{8950AE59-35EB-4225-B64B-371183553289}"/>
    <cellStyle name="Normal 4507" xfId="15314" xr:uid="{60610693-3CB2-40B9-B813-432E4063C89F}"/>
    <cellStyle name="Normal 4508" xfId="15315" xr:uid="{7B1FC214-B994-4691-9094-A85097F760E8}"/>
    <cellStyle name="Normal 4509" xfId="15316" xr:uid="{5A0EB9BE-A43A-4AE2-BA00-F8162F9EA131}"/>
    <cellStyle name="Normal 451" xfId="11258" xr:uid="{00000000-0005-0000-0000-0000100E0000}"/>
    <cellStyle name="Normal 4510" xfId="15317" xr:uid="{655DE46A-F55D-48B5-92D0-872A35A89D88}"/>
    <cellStyle name="Normal 4511" xfId="15318" xr:uid="{B395CC36-64DF-45D8-8B11-605C0A0B81C6}"/>
    <cellStyle name="Normal 4512" xfId="15319" xr:uid="{1846C75A-6553-451E-8173-92F0D1EFA070}"/>
    <cellStyle name="Normal 4513" xfId="15320" xr:uid="{FC97C8EE-70E5-4AC2-BCD8-DC5777E21273}"/>
    <cellStyle name="Normal 4514" xfId="15321" xr:uid="{3B9AAF28-CD1F-4207-AF4A-2258AD50EB4B}"/>
    <cellStyle name="Normal 4515" xfId="15322" xr:uid="{68ADB51D-FB4A-4A93-AA0B-4F8B925667BE}"/>
    <cellStyle name="Normal 4516" xfId="15323" xr:uid="{25874DBF-CC3A-41A8-9414-828BFCF96E7A}"/>
    <cellStyle name="Normal 4517" xfId="15324" xr:uid="{CE2496D7-8DBC-4B6D-9F90-56A42A176BB4}"/>
    <cellStyle name="Normal 4518" xfId="15325" xr:uid="{0E786355-C60C-48DD-B780-8592B2C784C9}"/>
    <cellStyle name="Normal 4519" xfId="15326" xr:uid="{C133FF3A-A393-4BFD-85E1-C37A181E6FFE}"/>
    <cellStyle name="Normal 452" xfId="11259" xr:uid="{00000000-0005-0000-0000-0000110E0000}"/>
    <cellStyle name="Normal 4520" xfId="15327" xr:uid="{35370C2E-67AB-4D28-BA47-86D8899CB2DB}"/>
    <cellStyle name="Normal 4521" xfId="15328" xr:uid="{BFED0F90-B5DC-44E1-A966-3D79388C2960}"/>
    <cellStyle name="Normal 4522" xfId="15329" xr:uid="{5C1485E4-0515-4F13-AC4F-45582D33368C}"/>
    <cellStyle name="Normal 4523" xfId="15330" xr:uid="{D4498F8E-1B4B-4FFC-8B8E-FFD3BFB1A346}"/>
    <cellStyle name="Normal 4524" xfId="15331" xr:uid="{99F21172-882E-426D-AF47-6DA30F2EAE75}"/>
    <cellStyle name="Normal 4525" xfId="15332" xr:uid="{70436600-60D7-401D-8EBC-B8F6FCC63413}"/>
    <cellStyle name="Normal 4526" xfId="15333" xr:uid="{2002D0E1-15DF-4790-BDF5-ED5191547819}"/>
    <cellStyle name="Normal 4527" xfId="15334" xr:uid="{B82FC068-F2C9-47FF-BEA8-4D1BF22EAC30}"/>
    <cellStyle name="Normal 4528" xfId="15335" xr:uid="{4E0EB781-D4BE-4088-BCE7-06D75791DD9E}"/>
    <cellStyle name="Normal 4529" xfId="15336" xr:uid="{D5BB0E37-6636-44FA-A76A-CAEADA5F42C1}"/>
    <cellStyle name="Normal 453" xfId="11260" xr:uid="{00000000-0005-0000-0000-0000120E0000}"/>
    <cellStyle name="Normal 4530" xfId="15337" xr:uid="{92EF123A-FA9C-46A5-A3FA-A8904D069315}"/>
    <cellStyle name="Normal 4531" xfId="15338" xr:uid="{D9272BDE-9F38-4148-9634-C84AF1BE64C1}"/>
    <cellStyle name="Normal 4532" xfId="15339" xr:uid="{799BA386-0B20-44CB-8B3F-BBC713D726C6}"/>
    <cellStyle name="Normal 4533" xfId="15340" xr:uid="{9D0CE7EB-CB60-4102-9881-F2A624CE899D}"/>
    <cellStyle name="Normal 4534" xfId="15341" xr:uid="{B1075BA2-E22A-4361-9954-C3A99611605B}"/>
    <cellStyle name="Normal 4535" xfId="15342" xr:uid="{137AB1BB-C345-46C6-BBA3-7BB35A8ACE84}"/>
    <cellStyle name="Normal 4536" xfId="15343" xr:uid="{D69BA6E6-FA9B-4AF0-84DE-2A4151F62BD2}"/>
    <cellStyle name="Normal 4537" xfId="15344" xr:uid="{6F452B12-0994-4EC1-A584-C3614493A157}"/>
    <cellStyle name="Normal 4538" xfId="15345" xr:uid="{ECB3BD7F-CDDD-4E83-9A4F-4B243F90B3BA}"/>
    <cellStyle name="Normal 4539" xfId="15346" xr:uid="{9E49F592-5071-4350-91F1-4160F3268FDB}"/>
    <cellStyle name="Normal 454" xfId="11261" xr:uid="{00000000-0005-0000-0000-0000130E0000}"/>
    <cellStyle name="Normal 4540" xfId="15347" xr:uid="{38C3B1C4-8E86-42EF-B7D3-4084899E2778}"/>
    <cellStyle name="Normal 4541" xfId="15348" xr:uid="{02E91D6B-C732-41D1-9422-9CF6E568DF85}"/>
    <cellStyle name="Normal 4542" xfId="15349" xr:uid="{DD7DDA75-04B6-4A85-B875-08E26293D21F}"/>
    <cellStyle name="Normal 4543" xfId="15350" xr:uid="{798B8B4A-FDA2-4FC8-B696-4E5D258A60D9}"/>
    <cellStyle name="Normal 4544" xfId="15351" xr:uid="{C3B423AF-98C3-4887-947F-08B79EAC7A72}"/>
    <cellStyle name="Normal 4545" xfId="15352" xr:uid="{B5035207-AE84-4E0C-A818-1D05A6C4D527}"/>
    <cellStyle name="Normal 4546" xfId="15353" xr:uid="{16FF1F5E-6E03-4340-889B-8E5A3CBB6BFD}"/>
    <cellStyle name="Normal 4547" xfId="15354" xr:uid="{C7DABD41-B932-4E39-9DA1-3E0F5304AC5C}"/>
    <cellStyle name="Normal 4548" xfId="15355" xr:uid="{DD3A5613-3D5F-4B50-AB7E-628E6347917E}"/>
    <cellStyle name="Normal 4549" xfId="15356" xr:uid="{34CF0A39-E45C-4332-B3CB-EE76E8E40D38}"/>
    <cellStyle name="Normal 455" xfId="11262" xr:uid="{00000000-0005-0000-0000-0000140E0000}"/>
    <cellStyle name="Normal 4550" xfId="15357" xr:uid="{55FFC90D-60D3-475D-95A8-60A1CE8A56E1}"/>
    <cellStyle name="Normal 456" xfId="11263" xr:uid="{00000000-0005-0000-0000-0000150E0000}"/>
    <cellStyle name="Normal 457" xfId="11264" xr:uid="{00000000-0005-0000-0000-0000160E0000}"/>
    <cellStyle name="Normal 458" xfId="11265" xr:uid="{00000000-0005-0000-0000-0000170E0000}"/>
    <cellStyle name="Normal 459" xfId="11266" xr:uid="{00000000-0005-0000-0000-0000180E0000}"/>
    <cellStyle name="Normal 46" xfId="396" xr:uid="{00000000-0005-0000-0000-0000190E0000}"/>
    <cellStyle name="Normal 46 2" xfId="10830" xr:uid="{00000000-0005-0000-0000-00001A0E0000}"/>
    <cellStyle name="Normal 46 3" xfId="10788" xr:uid="{00000000-0005-0000-0000-00001B0E0000}"/>
    <cellStyle name="Normal 460" xfId="11267" xr:uid="{00000000-0005-0000-0000-00001C0E0000}"/>
    <cellStyle name="Normal 461" xfId="11268" xr:uid="{00000000-0005-0000-0000-00001D0E0000}"/>
    <cellStyle name="Normal 462" xfId="11269" xr:uid="{00000000-0005-0000-0000-00001E0E0000}"/>
    <cellStyle name="Normal 463" xfId="11270" xr:uid="{00000000-0005-0000-0000-00001F0E0000}"/>
    <cellStyle name="Normal 464" xfId="11271" xr:uid="{00000000-0005-0000-0000-0000200E0000}"/>
    <cellStyle name="Normal 465" xfId="11272" xr:uid="{00000000-0005-0000-0000-0000210E0000}"/>
    <cellStyle name="Normal 466" xfId="11273" xr:uid="{00000000-0005-0000-0000-0000220E0000}"/>
    <cellStyle name="Normal 467" xfId="11274" xr:uid="{00000000-0005-0000-0000-0000230E0000}"/>
    <cellStyle name="Normal 468" xfId="11275" xr:uid="{00000000-0005-0000-0000-0000240E0000}"/>
    <cellStyle name="Normal 469" xfId="11276" xr:uid="{00000000-0005-0000-0000-0000250E0000}"/>
    <cellStyle name="Normal 47" xfId="397" xr:uid="{00000000-0005-0000-0000-0000260E0000}"/>
    <cellStyle name="Normal 47 2" xfId="10810" xr:uid="{00000000-0005-0000-0000-0000270E0000}"/>
    <cellStyle name="Normal 470" xfId="11277" xr:uid="{00000000-0005-0000-0000-0000280E0000}"/>
    <cellStyle name="Normal 471" xfId="11278" xr:uid="{00000000-0005-0000-0000-0000290E0000}"/>
    <cellStyle name="Normal 472" xfId="11279" xr:uid="{00000000-0005-0000-0000-00002A0E0000}"/>
    <cellStyle name="Normal 473" xfId="11280" xr:uid="{00000000-0005-0000-0000-00002B0E0000}"/>
    <cellStyle name="Normal 474" xfId="11281" xr:uid="{00000000-0005-0000-0000-00002C0E0000}"/>
    <cellStyle name="Normal 475" xfId="11282" xr:uid="{00000000-0005-0000-0000-00002D0E0000}"/>
    <cellStyle name="Normal 476" xfId="11283" xr:uid="{00000000-0005-0000-0000-00002E0E0000}"/>
    <cellStyle name="Normal 477" xfId="11284" xr:uid="{00000000-0005-0000-0000-00002F0E0000}"/>
    <cellStyle name="Normal 478" xfId="11285" xr:uid="{00000000-0005-0000-0000-0000300E0000}"/>
    <cellStyle name="Normal 479" xfId="11286" xr:uid="{00000000-0005-0000-0000-0000310E0000}"/>
    <cellStyle name="Normal 48" xfId="398" xr:uid="{00000000-0005-0000-0000-0000320E0000}"/>
    <cellStyle name="Normal 48 2" xfId="10829" xr:uid="{00000000-0005-0000-0000-0000330E0000}"/>
    <cellStyle name="Normal 480" xfId="11287" xr:uid="{00000000-0005-0000-0000-0000340E0000}"/>
    <cellStyle name="Normal 481" xfId="11288" xr:uid="{00000000-0005-0000-0000-0000350E0000}"/>
    <cellStyle name="Normal 482" xfId="11289" xr:uid="{00000000-0005-0000-0000-0000360E0000}"/>
    <cellStyle name="Normal 483" xfId="11290" xr:uid="{00000000-0005-0000-0000-0000370E0000}"/>
    <cellStyle name="Normal 484" xfId="11291" xr:uid="{00000000-0005-0000-0000-0000380E0000}"/>
    <cellStyle name="Normal 485" xfId="11292" xr:uid="{00000000-0005-0000-0000-0000390E0000}"/>
    <cellStyle name="Normal 486" xfId="11293" xr:uid="{00000000-0005-0000-0000-00003A0E0000}"/>
    <cellStyle name="Normal 487" xfId="11294" xr:uid="{00000000-0005-0000-0000-00003B0E0000}"/>
    <cellStyle name="Normal 488" xfId="11295" xr:uid="{00000000-0005-0000-0000-00003C0E0000}"/>
    <cellStyle name="Normal 489" xfId="11296" xr:uid="{00000000-0005-0000-0000-00003D0E0000}"/>
    <cellStyle name="Normal 49" xfId="399" xr:uid="{00000000-0005-0000-0000-00003E0E0000}"/>
    <cellStyle name="Normal 49 2" xfId="10831" xr:uid="{00000000-0005-0000-0000-00003F0E0000}"/>
    <cellStyle name="Normal 49 3" xfId="10811" xr:uid="{00000000-0005-0000-0000-0000400E0000}"/>
    <cellStyle name="Normal 490" xfId="11297" xr:uid="{00000000-0005-0000-0000-0000410E0000}"/>
    <cellStyle name="Normal 491" xfId="11298" xr:uid="{00000000-0005-0000-0000-0000420E0000}"/>
    <cellStyle name="Normal 492" xfId="11299" xr:uid="{00000000-0005-0000-0000-0000430E0000}"/>
    <cellStyle name="Normal 493" xfId="11300" xr:uid="{00000000-0005-0000-0000-0000440E0000}"/>
    <cellStyle name="Normal 494" xfId="11301" xr:uid="{00000000-0005-0000-0000-0000450E0000}"/>
    <cellStyle name="Normal 495" xfId="11302" xr:uid="{00000000-0005-0000-0000-0000460E0000}"/>
    <cellStyle name="Normal 496" xfId="11303" xr:uid="{00000000-0005-0000-0000-0000470E0000}"/>
    <cellStyle name="Normal 497" xfId="11304" xr:uid="{00000000-0005-0000-0000-0000480E0000}"/>
    <cellStyle name="Normal 498" xfId="11305" xr:uid="{00000000-0005-0000-0000-0000490E0000}"/>
    <cellStyle name="Normal 499" xfId="11306" xr:uid="{00000000-0005-0000-0000-00004A0E0000}"/>
    <cellStyle name="Normal 5" xfId="400" xr:uid="{00000000-0005-0000-0000-00004B0E0000}"/>
    <cellStyle name="Normal 5 2" xfId="6831" xr:uid="{00000000-0005-0000-0000-00004C0E0000}"/>
    <cellStyle name="Normal 5 2 2" xfId="6832" xr:uid="{00000000-0005-0000-0000-00004D0E0000}"/>
    <cellStyle name="Normal 5 2 2 2" xfId="9588" xr:uid="{00000000-0005-0000-0000-00004E0E0000}"/>
    <cellStyle name="Normal 5 2 3" xfId="9587" xr:uid="{00000000-0005-0000-0000-00004F0E0000}"/>
    <cellStyle name="Normal 5 3" xfId="6833" xr:uid="{00000000-0005-0000-0000-0000500E0000}"/>
    <cellStyle name="Normal 5 3 2" xfId="9589" xr:uid="{00000000-0005-0000-0000-0000510E0000}"/>
    <cellStyle name="Normal 5 4" xfId="6834" xr:uid="{00000000-0005-0000-0000-0000520E0000}"/>
    <cellStyle name="Normal 5 4 2" xfId="9590" xr:uid="{00000000-0005-0000-0000-0000530E0000}"/>
    <cellStyle name="Normal 5 5" xfId="6830" xr:uid="{00000000-0005-0000-0000-0000540E0000}"/>
    <cellStyle name="Normal 50" xfId="401" xr:uid="{00000000-0005-0000-0000-0000550E0000}"/>
    <cellStyle name="Normal 50 2" xfId="10832" xr:uid="{00000000-0005-0000-0000-0000560E0000}"/>
    <cellStyle name="Normal 50 3" xfId="10812" xr:uid="{00000000-0005-0000-0000-0000570E0000}"/>
    <cellStyle name="Normal 500" xfId="11307" xr:uid="{00000000-0005-0000-0000-0000580E0000}"/>
    <cellStyle name="Normal 501" xfId="11308" xr:uid="{00000000-0005-0000-0000-0000590E0000}"/>
    <cellStyle name="Normal 502" xfId="11309" xr:uid="{00000000-0005-0000-0000-00005A0E0000}"/>
    <cellStyle name="Normal 503" xfId="11310" xr:uid="{00000000-0005-0000-0000-00005B0E0000}"/>
    <cellStyle name="Normal 504" xfId="11311" xr:uid="{00000000-0005-0000-0000-00005C0E0000}"/>
    <cellStyle name="Normal 505" xfId="11312" xr:uid="{00000000-0005-0000-0000-00005D0E0000}"/>
    <cellStyle name="Normal 506" xfId="11313" xr:uid="{00000000-0005-0000-0000-00005E0E0000}"/>
    <cellStyle name="Normal 507" xfId="11314" xr:uid="{00000000-0005-0000-0000-00005F0E0000}"/>
    <cellStyle name="Normal 508" xfId="11315" xr:uid="{00000000-0005-0000-0000-0000600E0000}"/>
    <cellStyle name="Normal 509" xfId="11316" xr:uid="{00000000-0005-0000-0000-0000610E0000}"/>
    <cellStyle name="Normal 51" xfId="402" xr:uid="{00000000-0005-0000-0000-0000620E0000}"/>
    <cellStyle name="Normal 51 2" xfId="10833" xr:uid="{00000000-0005-0000-0000-0000630E0000}"/>
    <cellStyle name="Normal 51 3" xfId="10813" xr:uid="{00000000-0005-0000-0000-0000640E0000}"/>
    <cellStyle name="Normal 510" xfId="11317" xr:uid="{00000000-0005-0000-0000-0000650E0000}"/>
    <cellStyle name="Normal 511" xfId="11318" xr:uid="{00000000-0005-0000-0000-0000660E0000}"/>
    <cellStyle name="Normal 512" xfId="11319" xr:uid="{00000000-0005-0000-0000-0000670E0000}"/>
    <cellStyle name="Normal 513" xfId="11320" xr:uid="{00000000-0005-0000-0000-0000680E0000}"/>
    <cellStyle name="Normal 514" xfId="11321" xr:uid="{00000000-0005-0000-0000-0000690E0000}"/>
    <cellStyle name="Normal 515" xfId="11322" xr:uid="{00000000-0005-0000-0000-00006A0E0000}"/>
    <cellStyle name="Normal 516" xfId="11323" xr:uid="{00000000-0005-0000-0000-00006B0E0000}"/>
    <cellStyle name="Normal 517" xfId="11324" xr:uid="{00000000-0005-0000-0000-00006C0E0000}"/>
    <cellStyle name="Normal 518" xfId="11325" xr:uid="{00000000-0005-0000-0000-00006D0E0000}"/>
    <cellStyle name="Normal 519" xfId="11326" xr:uid="{00000000-0005-0000-0000-00006E0E0000}"/>
    <cellStyle name="Normal 52" xfId="403" xr:uid="{00000000-0005-0000-0000-00006F0E0000}"/>
    <cellStyle name="Normal 52 2" xfId="10815" xr:uid="{00000000-0005-0000-0000-0000700E0000}"/>
    <cellStyle name="Normal 520" xfId="11327" xr:uid="{00000000-0005-0000-0000-0000710E0000}"/>
    <cellStyle name="Normal 521" xfId="11328" xr:uid="{00000000-0005-0000-0000-0000720E0000}"/>
    <cellStyle name="Normal 522" xfId="11329" xr:uid="{00000000-0005-0000-0000-0000730E0000}"/>
    <cellStyle name="Normal 523" xfId="11330" xr:uid="{00000000-0005-0000-0000-0000740E0000}"/>
    <cellStyle name="Normal 524" xfId="11331" xr:uid="{00000000-0005-0000-0000-0000750E0000}"/>
    <cellStyle name="Normal 525" xfId="11332" xr:uid="{00000000-0005-0000-0000-0000760E0000}"/>
    <cellStyle name="Normal 526" xfId="11333" xr:uid="{00000000-0005-0000-0000-0000770E0000}"/>
    <cellStyle name="Normal 527" xfId="11334" xr:uid="{00000000-0005-0000-0000-0000780E0000}"/>
    <cellStyle name="Normal 528" xfId="11335" xr:uid="{00000000-0005-0000-0000-0000790E0000}"/>
    <cellStyle name="Normal 529" xfId="11336" xr:uid="{00000000-0005-0000-0000-00007A0E0000}"/>
    <cellStyle name="Normal 53" xfId="404" xr:uid="{00000000-0005-0000-0000-00007B0E0000}"/>
    <cellStyle name="Normal 53 2" xfId="10814" xr:uid="{00000000-0005-0000-0000-00007C0E0000}"/>
    <cellStyle name="Normal 530" xfId="11337" xr:uid="{00000000-0005-0000-0000-00007D0E0000}"/>
    <cellStyle name="Normal 531" xfId="11338" xr:uid="{00000000-0005-0000-0000-00007E0E0000}"/>
    <cellStyle name="Normal 532" xfId="11339" xr:uid="{00000000-0005-0000-0000-00007F0E0000}"/>
    <cellStyle name="Normal 533" xfId="11340" xr:uid="{00000000-0005-0000-0000-0000800E0000}"/>
    <cellStyle name="Normal 534" xfId="11341" xr:uid="{00000000-0005-0000-0000-0000810E0000}"/>
    <cellStyle name="Normal 535" xfId="11342" xr:uid="{00000000-0005-0000-0000-0000820E0000}"/>
    <cellStyle name="Normal 536" xfId="11343" xr:uid="{00000000-0005-0000-0000-0000830E0000}"/>
    <cellStyle name="Normal 537" xfId="11344" xr:uid="{00000000-0005-0000-0000-0000840E0000}"/>
    <cellStyle name="Normal 538" xfId="11345" xr:uid="{00000000-0005-0000-0000-0000850E0000}"/>
    <cellStyle name="Normal 539" xfId="11346" xr:uid="{00000000-0005-0000-0000-0000860E0000}"/>
    <cellStyle name="Normal 54" xfId="405" xr:uid="{00000000-0005-0000-0000-0000870E0000}"/>
    <cellStyle name="Normal 54 2" xfId="10816" xr:uid="{00000000-0005-0000-0000-0000880E0000}"/>
    <cellStyle name="Normal 540" xfId="11347" xr:uid="{00000000-0005-0000-0000-0000890E0000}"/>
    <cellStyle name="Normal 541" xfId="11348" xr:uid="{00000000-0005-0000-0000-00008A0E0000}"/>
    <cellStyle name="Normal 542" xfId="11349" xr:uid="{00000000-0005-0000-0000-00008B0E0000}"/>
    <cellStyle name="Normal 543" xfId="11350" xr:uid="{00000000-0005-0000-0000-00008C0E0000}"/>
    <cellStyle name="Normal 544" xfId="11351" xr:uid="{00000000-0005-0000-0000-00008D0E0000}"/>
    <cellStyle name="Normal 545" xfId="11352" xr:uid="{00000000-0005-0000-0000-00008E0E0000}"/>
    <cellStyle name="Normal 546" xfId="11353" xr:uid="{00000000-0005-0000-0000-00008F0E0000}"/>
    <cellStyle name="Normal 547" xfId="11354" xr:uid="{00000000-0005-0000-0000-0000900E0000}"/>
    <cellStyle name="Normal 548" xfId="11355" xr:uid="{00000000-0005-0000-0000-0000910E0000}"/>
    <cellStyle name="Normal 549" xfId="11356" xr:uid="{00000000-0005-0000-0000-0000920E0000}"/>
    <cellStyle name="Normal 55" xfId="406" xr:uid="{00000000-0005-0000-0000-0000930E0000}"/>
    <cellStyle name="Normal 55 2" xfId="10834" xr:uid="{00000000-0005-0000-0000-0000940E0000}"/>
    <cellStyle name="Normal 55 3" xfId="10817" xr:uid="{00000000-0005-0000-0000-0000950E0000}"/>
    <cellStyle name="Normal 550" xfId="11357" xr:uid="{00000000-0005-0000-0000-0000960E0000}"/>
    <cellStyle name="Normal 551" xfId="11358" xr:uid="{00000000-0005-0000-0000-0000970E0000}"/>
    <cellStyle name="Normal 552" xfId="11359" xr:uid="{00000000-0005-0000-0000-0000980E0000}"/>
    <cellStyle name="Normal 553" xfId="11360" xr:uid="{00000000-0005-0000-0000-0000990E0000}"/>
    <cellStyle name="Normal 554" xfId="11361" xr:uid="{00000000-0005-0000-0000-00009A0E0000}"/>
    <cellStyle name="Normal 555" xfId="11362" xr:uid="{00000000-0005-0000-0000-00009B0E0000}"/>
    <cellStyle name="Normal 556" xfId="11363" xr:uid="{00000000-0005-0000-0000-00009C0E0000}"/>
    <cellStyle name="Normal 557" xfId="11364" xr:uid="{00000000-0005-0000-0000-00009D0E0000}"/>
    <cellStyle name="Normal 558" xfId="11365" xr:uid="{00000000-0005-0000-0000-00009E0E0000}"/>
    <cellStyle name="Normal 559" xfId="11366" xr:uid="{00000000-0005-0000-0000-00009F0E0000}"/>
    <cellStyle name="Normal 56" xfId="407" xr:uid="{00000000-0005-0000-0000-0000A00E0000}"/>
    <cellStyle name="Normal 56 2" xfId="10835" xr:uid="{00000000-0005-0000-0000-0000A10E0000}"/>
    <cellStyle name="Normal 56 3" xfId="10818" xr:uid="{00000000-0005-0000-0000-0000A20E0000}"/>
    <cellStyle name="Normal 560" xfId="11367" xr:uid="{00000000-0005-0000-0000-0000A30E0000}"/>
    <cellStyle name="Normal 561" xfId="11368" xr:uid="{00000000-0005-0000-0000-0000A40E0000}"/>
    <cellStyle name="Normal 562" xfId="11369" xr:uid="{00000000-0005-0000-0000-0000A50E0000}"/>
    <cellStyle name="Normal 563" xfId="11370" xr:uid="{00000000-0005-0000-0000-0000A60E0000}"/>
    <cellStyle name="Normal 564" xfId="11371" xr:uid="{00000000-0005-0000-0000-0000A70E0000}"/>
    <cellStyle name="Normal 565" xfId="11372" xr:uid="{00000000-0005-0000-0000-0000A80E0000}"/>
    <cellStyle name="Normal 566" xfId="11373" xr:uid="{00000000-0005-0000-0000-0000A90E0000}"/>
    <cellStyle name="Normal 567" xfId="11374" xr:uid="{00000000-0005-0000-0000-0000AA0E0000}"/>
    <cellStyle name="Normal 568" xfId="11375" xr:uid="{00000000-0005-0000-0000-0000AB0E0000}"/>
    <cellStyle name="Normal 569" xfId="11376" xr:uid="{00000000-0005-0000-0000-0000AC0E0000}"/>
    <cellStyle name="Normal 57" xfId="408" xr:uid="{00000000-0005-0000-0000-0000AD0E0000}"/>
    <cellStyle name="Normal 57 2" xfId="10836" xr:uid="{00000000-0005-0000-0000-0000AE0E0000}"/>
    <cellStyle name="Normal 57 3" xfId="10819" xr:uid="{00000000-0005-0000-0000-0000AF0E0000}"/>
    <cellStyle name="Normal 570" xfId="11377" xr:uid="{00000000-0005-0000-0000-0000B00E0000}"/>
    <cellStyle name="Normal 571" xfId="11378" xr:uid="{00000000-0005-0000-0000-0000B10E0000}"/>
    <cellStyle name="Normal 572" xfId="11379" xr:uid="{00000000-0005-0000-0000-0000B20E0000}"/>
    <cellStyle name="Normal 573" xfId="11380" xr:uid="{00000000-0005-0000-0000-0000B30E0000}"/>
    <cellStyle name="Normal 574" xfId="11381" xr:uid="{00000000-0005-0000-0000-0000B40E0000}"/>
    <cellStyle name="Normal 575" xfId="11382" xr:uid="{00000000-0005-0000-0000-0000B50E0000}"/>
    <cellStyle name="Normal 576" xfId="11383" xr:uid="{00000000-0005-0000-0000-0000B60E0000}"/>
    <cellStyle name="Normal 577" xfId="11384" xr:uid="{00000000-0005-0000-0000-0000B70E0000}"/>
    <cellStyle name="Normal 578" xfId="11385" xr:uid="{00000000-0005-0000-0000-0000B80E0000}"/>
    <cellStyle name="Normal 579" xfId="11386" xr:uid="{00000000-0005-0000-0000-0000B90E0000}"/>
    <cellStyle name="Normal 58" xfId="2725" xr:uid="{00000000-0005-0000-0000-0000BA0E0000}"/>
    <cellStyle name="Normal 58 2" xfId="10837" xr:uid="{00000000-0005-0000-0000-0000BB0E0000}"/>
    <cellStyle name="Normal 58 3" xfId="10820" xr:uid="{00000000-0005-0000-0000-0000BC0E0000}"/>
    <cellStyle name="Normal 580" xfId="11387" xr:uid="{00000000-0005-0000-0000-0000BD0E0000}"/>
    <cellStyle name="Normal 581" xfId="11388" xr:uid="{00000000-0005-0000-0000-0000BE0E0000}"/>
    <cellStyle name="Normal 582" xfId="11389" xr:uid="{00000000-0005-0000-0000-0000BF0E0000}"/>
    <cellStyle name="Normal 583" xfId="11390" xr:uid="{00000000-0005-0000-0000-0000C00E0000}"/>
    <cellStyle name="Normal 584" xfId="11391" xr:uid="{00000000-0005-0000-0000-0000C10E0000}"/>
    <cellStyle name="Normal 585" xfId="11392" xr:uid="{00000000-0005-0000-0000-0000C20E0000}"/>
    <cellStyle name="Normal 586" xfId="11393" xr:uid="{00000000-0005-0000-0000-0000C30E0000}"/>
    <cellStyle name="Normal 587" xfId="11394" xr:uid="{00000000-0005-0000-0000-0000C40E0000}"/>
    <cellStyle name="Normal 588" xfId="11395" xr:uid="{00000000-0005-0000-0000-0000C50E0000}"/>
    <cellStyle name="Normal 589" xfId="11396" xr:uid="{00000000-0005-0000-0000-0000C60E0000}"/>
    <cellStyle name="Normal 59" xfId="2726" xr:uid="{00000000-0005-0000-0000-0000C70E0000}"/>
    <cellStyle name="Normal 59 2" xfId="10838" xr:uid="{00000000-0005-0000-0000-0000C80E0000}"/>
    <cellStyle name="Normal 59 3" xfId="10821" xr:uid="{00000000-0005-0000-0000-0000C90E0000}"/>
    <cellStyle name="Normal 590" xfId="11397" xr:uid="{00000000-0005-0000-0000-0000CA0E0000}"/>
    <cellStyle name="Normal 591" xfId="11398" xr:uid="{00000000-0005-0000-0000-0000CB0E0000}"/>
    <cellStyle name="Normal 592" xfId="11399" xr:uid="{00000000-0005-0000-0000-0000CC0E0000}"/>
    <cellStyle name="Normal 593" xfId="11400" xr:uid="{00000000-0005-0000-0000-0000CD0E0000}"/>
    <cellStyle name="Normal 594" xfId="11401" xr:uid="{00000000-0005-0000-0000-0000CE0E0000}"/>
    <cellStyle name="Normal 595" xfId="11402" xr:uid="{00000000-0005-0000-0000-0000CF0E0000}"/>
    <cellStyle name="Normal 596" xfId="11403" xr:uid="{00000000-0005-0000-0000-0000D00E0000}"/>
    <cellStyle name="Normal 597" xfId="11404" xr:uid="{00000000-0005-0000-0000-0000D10E0000}"/>
    <cellStyle name="Normal 598" xfId="11405" xr:uid="{00000000-0005-0000-0000-0000D20E0000}"/>
    <cellStyle name="Normal 599" xfId="11406" xr:uid="{00000000-0005-0000-0000-0000D30E0000}"/>
    <cellStyle name="Normal 6" xfId="409" xr:uid="{00000000-0005-0000-0000-0000D40E0000}"/>
    <cellStyle name="Normal 6 2" xfId="6836" xr:uid="{00000000-0005-0000-0000-0000D50E0000}"/>
    <cellStyle name="Normal 6 2 2" xfId="6837" xr:uid="{00000000-0005-0000-0000-0000D60E0000}"/>
    <cellStyle name="Normal 6 2 2 2" xfId="9592" xr:uid="{00000000-0005-0000-0000-0000D70E0000}"/>
    <cellStyle name="Normal 6 2 3" xfId="9591" xr:uid="{00000000-0005-0000-0000-0000D80E0000}"/>
    <cellStyle name="Normal 6 3" xfId="6838" xr:uid="{00000000-0005-0000-0000-0000D90E0000}"/>
    <cellStyle name="Normal 6 3 2" xfId="9593" xr:uid="{00000000-0005-0000-0000-0000DA0E0000}"/>
    <cellStyle name="Normal 6 4" xfId="6839" xr:uid="{00000000-0005-0000-0000-0000DB0E0000}"/>
    <cellStyle name="Normal 6 4 2" xfId="9594" xr:uid="{00000000-0005-0000-0000-0000DC0E0000}"/>
    <cellStyle name="Normal 6 5" xfId="6835" xr:uid="{00000000-0005-0000-0000-0000DD0E0000}"/>
    <cellStyle name="Normal 60" xfId="2727" xr:uid="{00000000-0005-0000-0000-0000DE0E0000}"/>
    <cellStyle name="Normal 60 2" xfId="10839" xr:uid="{00000000-0005-0000-0000-0000DF0E0000}"/>
    <cellStyle name="Normal 60 3" xfId="10822" xr:uid="{00000000-0005-0000-0000-0000E00E0000}"/>
    <cellStyle name="Normal 600" xfId="11407" xr:uid="{00000000-0005-0000-0000-0000E10E0000}"/>
    <cellStyle name="Normal 601" xfId="11408" xr:uid="{00000000-0005-0000-0000-0000E20E0000}"/>
    <cellStyle name="Normal 602" xfId="11409" xr:uid="{00000000-0005-0000-0000-0000E30E0000}"/>
    <cellStyle name="Normal 603" xfId="11410" xr:uid="{00000000-0005-0000-0000-0000E40E0000}"/>
    <cellStyle name="Normal 604" xfId="11411" xr:uid="{00000000-0005-0000-0000-0000E50E0000}"/>
    <cellStyle name="Normal 605" xfId="11412" xr:uid="{00000000-0005-0000-0000-0000E60E0000}"/>
    <cellStyle name="Normal 606" xfId="11413" xr:uid="{00000000-0005-0000-0000-0000E70E0000}"/>
    <cellStyle name="Normal 607" xfId="11414" xr:uid="{00000000-0005-0000-0000-0000E80E0000}"/>
    <cellStyle name="Normal 608" xfId="11415" xr:uid="{00000000-0005-0000-0000-0000E90E0000}"/>
    <cellStyle name="Normal 609" xfId="11416" xr:uid="{00000000-0005-0000-0000-0000EA0E0000}"/>
    <cellStyle name="Normal 61" xfId="2728" xr:uid="{00000000-0005-0000-0000-0000EB0E0000}"/>
    <cellStyle name="Normal 61 2" xfId="10840" xr:uid="{00000000-0005-0000-0000-0000EC0E0000}"/>
    <cellStyle name="Normal 61 3" xfId="10823" xr:uid="{00000000-0005-0000-0000-0000ED0E0000}"/>
    <cellStyle name="Normal 610" xfId="11417" xr:uid="{00000000-0005-0000-0000-0000EE0E0000}"/>
    <cellStyle name="Normal 611" xfId="11418" xr:uid="{00000000-0005-0000-0000-0000EF0E0000}"/>
    <cellStyle name="Normal 612" xfId="11419" xr:uid="{00000000-0005-0000-0000-0000F00E0000}"/>
    <cellStyle name="Normal 613" xfId="11420" xr:uid="{00000000-0005-0000-0000-0000F10E0000}"/>
    <cellStyle name="Normal 614" xfId="11421" xr:uid="{00000000-0005-0000-0000-0000F20E0000}"/>
    <cellStyle name="Normal 615" xfId="11422" xr:uid="{00000000-0005-0000-0000-0000F30E0000}"/>
    <cellStyle name="Normal 616" xfId="11423" xr:uid="{00000000-0005-0000-0000-0000F40E0000}"/>
    <cellStyle name="Normal 617" xfId="11424" xr:uid="{00000000-0005-0000-0000-0000F50E0000}"/>
    <cellStyle name="Normal 618" xfId="11425" xr:uid="{00000000-0005-0000-0000-0000F60E0000}"/>
    <cellStyle name="Normal 619" xfId="11426" xr:uid="{00000000-0005-0000-0000-0000F70E0000}"/>
    <cellStyle name="Normal 62" xfId="2729" xr:uid="{00000000-0005-0000-0000-0000F80E0000}"/>
    <cellStyle name="Normal 62 2" xfId="10841" xr:uid="{00000000-0005-0000-0000-0000F90E0000}"/>
    <cellStyle name="Normal 62 3" xfId="10824" xr:uid="{00000000-0005-0000-0000-0000FA0E0000}"/>
    <cellStyle name="Normal 620" xfId="11427" xr:uid="{00000000-0005-0000-0000-0000FB0E0000}"/>
    <cellStyle name="Normal 621" xfId="11428" xr:uid="{00000000-0005-0000-0000-0000FC0E0000}"/>
    <cellStyle name="Normal 622" xfId="11429" xr:uid="{00000000-0005-0000-0000-0000FD0E0000}"/>
    <cellStyle name="Normal 623" xfId="11430" xr:uid="{00000000-0005-0000-0000-0000FE0E0000}"/>
    <cellStyle name="Normal 624" xfId="11431" xr:uid="{00000000-0005-0000-0000-0000FF0E0000}"/>
    <cellStyle name="Normal 625" xfId="11432" xr:uid="{00000000-0005-0000-0000-0000000F0000}"/>
    <cellStyle name="Normal 626" xfId="11433" xr:uid="{00000000-0005-0000-0000-0000010F0000}"/>
    <cellStyle name="Normal 627" xfId="11434" xr:uid="{00000000-0005-0000-0000-0000020F0000}"/>
    <cellStyle name="Normal 628" xfId="11435" xr:uid="{00000000-0005-0000-0000-0000030F0000}"/>
    <cellStyle name="Normal 629" xfId="11436" xr:uid="{00000000-0005-0000-0000-0000040F0000}"/>
    <cellStyle name="Normal 63" xfId="2730" xr:uid="{00000000-0005-0000-0000-0000050F0000}"/>
    <cellStyle name="Normal 63 2" xfId="10842" xr:uid="{00000000-0005-0000-0000-0000060F0000}"/>
    <cellStyle name="Normal 63 3" xfId="10825" xr:uid="{00000000-0005-0000-0000-0000070F0000}"/>
    <cellStyle name="Normal 630" xfId="11437" xr:uid="{00000000-0005-0000-0000-0000080F0000}"/>
    <cellStyle name="Normal 631" xfId="11438" xr:uid="{00000000-0005-0000-0000-0000090F0000}"/>
    <cellStyle name="Normal 632" xfId="11439" xr:uid="{00000000-0005-0000-0000-00000A0F0000}"/>
    <cellStyle name="Normal 633" xfId="11440" xr:uid="{00000000-0005-0000-0000-00000B0F0000}"/>
    <cellStyle name="Normal 634" xfId="11441" xr:uid="{00000000-0005-0000-0000-00000C0F0000}"/>
    <cellStyle name="Normal 635" xfId="11442" xr:uid="{00000000-0005-0000-0000-00000D0F0000}"/>
    <cellStyle name="Normal 636" xfId="11443" xr:uid="{00000000-0005-0000-0000-00000E0F0000}"/>
    <cellStyle name="Normal 637" xfId="11444" xr:uid="{00000000-0005-0000-0000-00000F0F0000}"/>
    <cellStyle name="Normal 638" xfId="11445" xr:uid="{00000000-0005-0000-0000-0000100F0000}"/>
    <cellStyle name="Normal 639" xfId="11446" xr:uid="{00000000-0005-0000-0000-0000110F0000}"/>
    <cellStyle name="Normal 64" xfId="2731" xr:uid="{00000000-0005-0000-0000-0000120F0000}"/>
    <cellStyle name="Normal 64 2" xfId="10826" xr:uid="{00000000-0005-0000-0000-0000130F0000}"/>
    <cellStyle name="Normal 640" xfId="11447" xr:uid="{00000000-0005-0000-0000-0000140F0000}"/>
    <cellStyle name="Normal 641" xfId="11448" xr:uid="{00000000-0005-0000-0000-0000150F0000}"/>
    <cellStyle name="Normal 642" xfId="11449" xr:uid="{00000000-0005-0000-0000-0000160F0000}"/>
    <cellStyle name="Normal 643" xfId="11450" xr:uid="{00000000-0005-0000-0000-0000170F0000}"/>
    <cellStyle name="Normal 644" xfId="11451" xr:uid="{00000000-0005-0000-0000-0000180F0000}"/>
    <cellStyle name="Normal 645" xfId="11452" xr:uid="{00000000-0005-0000-0000-0000190F0000}"/>
    <cellStyle name="Normal 646" xfId="11453" xr:uid="{00000000-0005-0000-0000-00001A0F0000}"/>
    <cellStyle name="Normal 647" xfId="11454" xr:uid="{00000000-0005-0000-0000-00001B0F0000}"/>
    <cellStyle name="Normal 648" xfId="11455" xr:uid="{00000000-0005-0000-0000-00001C0F0000}"/>
    <cellStyle name="Normal 649" xfId="11456" xr:uid="{00000000-0005-0000-0000-00001D0F0000}"/>
    <cellStyle name="Normal 65" xfId="2732" xr:uid="{00000000-0005-0000-0000-00001E0F0000}"/>
    <cellStyle name="Normal 65 2" xfId="10827" xr:uid="{00000000-0005-0000-0000-00001F0F0000}"/>
    <cellStyle name="Normal 650" xfId="11457" xr:uid="{00000000-0005-0000-0000-0000200F0000}"/>
    <cellStyle name="Normal 651" xfId="11458" xr:uid="{00000000-0005-0000-0000-0000210F0000}"/>
    <cellStyle name="Normal 652" xfId="11459" xr:uid="{00000000-0005-0000-0000-0000220F0000}"/>
    <cellStyle name="Normal 653" xfId="11460" xr:uid="{00000000-0005-0000-0000-0000230F0000}"/>
    <cellStyle name="Normal 654" xfId="11461" xr:uid="{00000000-0005-0000-0000-0000240F0000}"/>
    <cellStyle name="Normal 655" xfId="11462" xr:uid="{00000000-0005-0000-0000-0000250F0000}"/>
    <cellStyle name="Normal 656" xfId="11463" xr:uid="{00000000-0005-0000-0000-0000260F0000}"/>
    <cellStyle name="Normal 657" xfId="11464" xr:uid="{00000000-0005-0000-0000-0000270F0000}"/>
    <cellStyle name="Normal 658" xfId="11465" xr:uid="{00000000-0005-0000-0000-0000280F0000}"/>
    <cellStyle name="Normal 659" xfId="11466" xr:uid="{00000000-0005-0000-0000-0000290F0000}"/>
    <cellStyle name="Normal 66" xfId="2733" xr:uid="{00000000-0005-0000-0000-00002A0F0000}"/>
    <cellStyle name="Normal 66 2" xfId="10843" xr:uid="{00000000-0005-0000-0000-00002B0F0000}"/>
    <cellStyle name="Normal 660" xfId="11467" xr:uid="{00000000-0005-0000-0000-00002C0F0000}"/>
    <cellStyle name="Normal 661" xfId="11468" xr:uid="{00000000-0005-0000-0000-00002D0F0000}"/>
    <cellStyle name="Normal 662" xfId="11469" xr:uid="{00000000-0005-0000-0000-00002E0F0000}"/>
    <cellStyle name="Normal 663" xfId="11470" xr:uid="{00000000-0005-0000-0000-00002F0F0000}"/>
    <cellStyle name="Normal 664" xfId="11471" xr:uid="{00000000-0005-0000-0000-0000300F0000}"/>
    <cellStyle name="Normal 665" xfId="11472" xr:uid="{00000000-0005-0000-0000-0000310F0000}"/>
    <cellStyle name="Normal 666" xfId="11473" xr:uid="{00000000-0005-0000-0000-0000320F0000}"/>
    <cellStyle name="Normal 667" xfId="11474" xr:uid="{00000000-0005-0000-0000-0000330F0000}"/>
    <cellStyle name="Normal 668" xfId="11475" xr:uid="{00000000-0005-0000-0000-0000340F0000}"/>
    <cellStyle name="Normal 669" xfId="11476" xr:uid="{00000000-0005-0000-0000-0000350F0000}"/>
    <cellStyle name="Normal 67" xfId="2734" xr:uid="{00000000-0005-0000-0000-0000360F0000}"/>
    <cellStyle name="Normal 67 2" xfId="10844" xr:uid="{00000000-0005-0000-0000-0000370F0000}"/>
    <cellStyle name="Normal 670" xfId="11477" xr:uid="{00000000-0005-0000-0000-0000380F0000}"/>
    <cellStyle name="Normal 671" xfId="11478" xr:uid="{00000000-0005-0000-0000-0000390F0000}"/>
    <cellStyle name="Normal 672" xfId="11479" xr:uid="{00000000-0005-0000-0000-00003A0F0000}"/>
    <cellStyle name="Normal 673" xfId="11480" xr:uid="{00000000-0005-0000-0000-00003B0F0000}"/>
    <cellStyle name="Normal 674" xfId="11481" xr:uid="{00000000-0005-0000-0000-00003C0F0000}"/>
    <cellStyle name="Normal 675" xfId="11482" xr:uid="{00000000-0005-0000-0000-00003D0F0000}"/>
    <cellStyle name="Normal 676" xfId="11483" xr:uid="{00000000-0005-0000-0000-00003E0F0000}"/>
    <cellStyle name="Normal 677" xfId="11484" xr:uid="{00000000-0005-0000-0000-00003F0F0000}"/>
    <cellStyle name="Normal 678" xfId="11485" xr:uid="{00000000-0005-0000-0000-0000400F0000}"/>
    <cellStyle name="Normal 679" xfId="11486" xr:uid="{00000000-0005-0000-0000-0000410F0000}"/>
    <cellStyle name="Normal 68" xfId="2735" xr:uid="{00000000-0005-0000-0000-0000420F0000}"/>
    <cellStyle name="Normal 680" xfId="11487" xr:uid="{00000000-0005-0000-0000-0000430F0000}"/>
    <cellStyle name="Normal 681" xfId="11488" xr:uid="{00000000-0005-0000-0000-0000440F0000}"/>
    <cellStyle name="Normal 682" xfId="11489" xr:uid="{00000000-0005-0000-0000-0000450F0000}"/>
    <cellStyle name="Normal 683" xfId="11490" xr:uid="{00000000-0005-0000-0000-0000460F0000}"/>
    <cellStyle name="Normal 684" xfId="11491" xr:uid="{00000000-0005-0000-0000-0000470F0000}"/>
    <cellStyle name="Normal 685" xfId="11492" xr:uid="{00000000-0005-0000-0000-0000480F0000}"/>
    <cellStyle name="Normal 686" xfId="11493" xr:uid="{00000000-0005-0000-0000-0000490F0000}"/>
    <cellStyle name="Normal 687" xfId="11494" xr:uid="{00000000-0005-0000-0000-00004A0F0000}"/>
    <cellStyle name="Normal 688" xfId="11495" xr:uid="{00000000-0005-0000-0000-00004B0F0000}"/>
    <cellStyle name="Normal 689" xfId="11496" xr:uid="{00000000-0005-0000-0000-00004C0F0000}"/>
    <cellStyle name="Normal 69" xfId="2736" xr:uid="{00000000-0005-0000-0000-00004D0F0000}"/>
    <cellStyle name="Normal 69 2" xfId="10845" xr:uid="{00000000-0005-0000-0000-00004E0F0000}"/>
    <cellStyle name="Normal 690" xfId="11497" xr:uid="{00000000-0005-0000-0000-00004F0F0000}"/>
    <cellStyle name="Normal 691" xfId="11498" xr:uid="{00000000-0005-0000-0000-0000500F0000}"/>
    <cellStyle name="Normal 692" xfId="11499" xr:uid="{00000000-0005-0000-0000-0000510F0000}"/>
    <cellStyle name="Normal 693" xfId="11500" xr:uid="{00000000-0005-0000-0000-0000520F0000}"/>
    <cellStyle name="Normal 694" xfId="11501" xr:uid="{00000000-0005-0000-0000-0000530F0000}"/>
    <cellStyle name="Normal 695" xfId="11502" xr:uid="{00000000-0005-0000-0000-0000540F0000}"/>
    <cellStyle name="Normal 696" xfId="11503" xr:uid="{00000000-0005-0000-0000-0000550F0000}"/>
    <cellStyle name="Normal 697" xfId="11504" xr:uid="{00000000-0005-0000-0000-0000560F0000}"/>
    <cellStyle name="Normal 698" xfId="11505" xr:uid="{00000000-0005-0000-0000-0000570F0000}"/>
    <cellStyle name="Normal 699" xfId="11506" xr:uid="{00000000-0005-0000-0000-0000580F0000}"/>
    <cellStyle name="Normal 7" xfId="410" xr:uid="{00000000-0005-0000-0000-0000590F0000}"/>
    <cellStyle name="Normal 7 2" xfId="6841" xr:uid="{00000000-0005-0000-0000-00005A0F0000}"/>
    <cellStyle name="Normal 7 2 2" xfId="6842" xr:uid="{00000000-0005-0000-0000-00005B0F0000}"/>
    <cellStyle name="Normal 7 2 2 2" xfId="9597" xr:uid="{00000000-0005-0000-0000-00005C0F0000}"/>
    <cellStyle name="Normal 7 2 3" xfId="9596" xr:uid="{00000000-0005-0000-0000-00005D0F0000}"/>
    <cellStyle name="Normal 7 3" xfId="6843" xr:uid="{00000000-0005-0000-0000-00005E0F0000}"/>
    <cellStyle name="Normal 7 3 2" xfId="9598" xr:uid="{00000000-0005-0000-0000-00005F0F0000}"/>
    <cellStyle name="Normal 7 4" xfId="9595" xr:uid="{00000000-0005-0000-0000-0000600F0000}"/>
    <cellStyle name="Normal 7 5" xfId="6840" xr:uid="{00000000-0005-0000-0000-0000610F0000}"/>
    <cellStyle name="Normal 70" xfId="2737" xr:uid="{00000000-0005-0000-0000-0000620F0000}"/>
    <cellStyle name="Normal 70 2" xfId="10846" xr:uid="{00000000-0005-0000-0000-0000630F0000}"/>
    <cellStyle name="Normal 700" xfId="11507" xr:uid="{00000000-0005-0000-0000-0000640F0000}"/>
    <cellStyle name="Normal 701" xfId="11508" xr:uid="{00000000-0005-0000-0000-0000650F0000}"/>
    <cellStyle name="Normal 702" xfId="11509" xr:uid="{00000000-0005-0000-0000-0000660F0000}"/>
    <cellStyle name="Normal 703" xfId="11510" xr:uid="{00000000-0005-0000-0000-0000670F0000}"/>
    <cellStyle name="Normal 704" xfId="11511" xr:uid="{00000000-0005-0000-0000-0000680F0000}"/>
    <cellStyle name="Normal 705" xfId="11512" xr:uid="{00000000-0005-0000-0000-0000690F0000}"/>
    <cellStyle name="Normal 706" xfId="11513" xr:uid="{00000000-0005-0000-0000-00006A0F0000}"/>
    <cellStyle name="Normal 707" xfId="11514" xr:uid="{00000000-0005-0000-0000-00006B0F0000}"/>
    <cellStyle name="Normal 708" xfId="11515" xr:uid="{00000000-0005-0000-0000-00006C0F0000}"/>
    <cellStyle name="Normal 709" xfId="11516" xr:uid="{00000000-0005-0000-0000-00006D0F0000}"/>
    <cellStyle name="Normal 71" xfId="2738" xr:uid="{00000000-0005-0000-0000-00006E0F0000}"/>
    <cellStyle name="Normal 71 2" xfId="10847" xr:uid="{00000000-0005-0000-0000-00006F0F0000}"/>
    <cellStyle name="Normal 710" xfId="11517" xr:uid="{00000000-0005-0000-0000-0000700F0000}"/>
    <cellStyle name="Normal 711" xfId="11518" xr:uid="{00000000-0005-0000-0000-0000710F0000}"/>
    <cellStyle name="Normal 712" xfId="11519" xr:uid="{00000000-0005-0000-0000-0000720F0000}"/>
    <cellStyle name="Normal 713" xfId="11520" xr:uid="{00000000-0005-0000-0000-0000730F0000}"/>
    <cellStyle name="Normal 714" xfId="11521" xr:uid="{00000000-0005-0000-0000-0000740F0000}"/>
    <cellStyle name="Normal 715" xfId="11522" xr:uid="{00000000-0005-0000-0000-0000750F0000}"/>
    <cellStyle name="Normal 716" xfId="11523" xr:uid="{00000000-0005-0000-0000-0000760F0000}"/>
    <cellStyle name="Normal 717" xfId="11524" xr:uid="{00000000-0005-0000-0000-0000770F0000}"/>
    <cellStyle name="Normal 718" xfId="11525" xr:uid="{00000000-0005-0000-0000-0000780F0000}"/>
    <cellStyle name="Normal 719" xfId="11526" xr:uid="{00000000-0005-0000-0000-0000790F0000}"/>
    <cellStyle name="Normal 72" xfId="2739" xr:uid="{00000000-0005-0000-0000-00007A0F0000}"/>
    <cellStyle name="Normal 72 2" xfId="2772" xr:uid="{00000000-0005-0000-0000-00007B0F0000}"/>
    <cellStyle name="Normal 72 3" xfId="10889" xr:uid="{00000000-0005-0000-0000-00007C0F0000}"/>
    <cellStyle name="Normal 720" xfId="11527" xr:uid="{00000000-0005-0000-0000-00007D0F0000}"/>
    <cellStyle name="Normal 721" xfId="11528" xr:uid="{00000000-0005-0000-0000-00007E0F0000}"/>
    <cellStyle name="Normal 722" xfId="11529" xr:uid="{00000000-0005-0000-0000-00007F0F0000}"/>
    <cellStyle name="Normal 723" xfId="11530" xr:uid="{00000000-0005-0000-0000-0000800F0000}"/>
    <cellStyle name="Normal 724" xfId="11531" xr:uid="{00000000-0005-0000-0000-0000810F0000}"/>
    <cellStyle name="Normal 725" xfId="11532" xr:uid="{00000000-0005-0000-0000-0000820F0000}"/>
    <cellStyle name="Normal 726" xfId="11533" xr:uid="{00000000-0005-0000-0000-0000830F0000}"/>
    <cellStyle name="Normal 727" xfId="11534" xr:uid="{00000000-0005-0000-0000-0000840F0000}"/>
    <cellStyle name="Normal 728" xfId="11535" xr:uid="{00000000-0005-0000-0000-0000850F0000}"/>
    <cellStyle name="Normal 729" xfId="11536" xr:uid="{00000000-0005-0000-0000-0000860F0000}"/>
    <cellStyle name="Normal 73" xfId="2740" xr:uid="{00000000-0005-0000-0000-0000870F0000}"/>
    <cellStyle name="Normal 73 2" xfId="10848" xr:uid="{00000000-0005-0000-0000-0000880F0000}"/>
    <cellStyle name="Normal 73 3" xfId="10890" xr:uid="{00000000-0005-0000-0000-0000890F0000}"/>
    <cellStyle name="Normal 730" xfId="11537" xr:uid="{00000000-0005-0000-0000-00008A0F0000}"/>
    <cellStyle name="Normal 731" xfId="11538" xr:uid="{00000000-0005-0000-0000-00008B0F0000}"/>
    <cellStyle name="Normal 732" xfId="11539" xr:uid="{00000000-0005-0000-0000-00008C0F0000}"/>
    <cellStyle name="Normal 733" xfId="11540" xr:uid="{00000000-0005-0000-0000-00008D0F0000}"/>
    <cellStyle name="Normal 734" xfId="11541" xr:uid="{00000000-0005-0000-0000-00008E0F0000}"/>
    <cellStyle name="Normal 735" xfId="11542" xr:uid="{00000000-0005-0000-0000-00008F0F0000}"/>
    <cellStyle name="Normal 736" xfId="11543" xr:uid="{00000000-0005-0000-0000-0000900F0000}"/>
    <cellStyle name="Normal 737" xfId="11544" xr:uid="{00000000-0005-0000-0000-0000910F0000}"/>
    <cellStyle name="Normal 738" xfId="11545" xr:uid="{00000000-0005-0000-0000-0000920F0000}"/>
    <cellStyle name="Normal 739" xfId="11546" xr:uid="{00000000-0005-0000-0000-0000930F0000}"/>
    <cellStyle name="Normal 74" xfId="2741" xr:uid="{00000000-0005-0000-0000-0000940F0000}"/>
    <cellStyle name="Normal 74 2" xfId="10891" xr:uid="{00000000-0005-0000-0000-0000950F0000}"/>
    <cellStyle name="Normal 740" xfId="11547" xr:uid="{00000000-0005-0000-0000-0000960F0000}"/>
    <cellStyle name="Normal 741" xfId="11548" xr:uid="{00000000-0005-0000-0000-0000970F0000}"/>
    <cellStyle name="Normal 742" xfId="11549" xr:uid="{00000000-0005-0000-0000-0000980F0000}"/>
    <cellStyle name="Normal 743" xfId="11550" xr:uid="{00000000-0005-0000-0000-0000990F0000}"/>
    <cellStyle name="Normal 744" xfId="11551" xr:uid="{00000000-0005-0000-0000-00009A0F0000}"/>
    <cellStyle name="Normal 745" xfId="11552" xr:uid="{00000000-0005-0000-0000-00009B0F0000}"/>
    <cellStyle name="Normal 746" xfId="11553" xr:uid="{00000000-0005-0000-0000-00009C0F0000}"/>
    <cellStyle name="Normal 747" xfId="11554" xr:uid="{00000000-0005-0000-0000-00009D0F0000}"/>
    <cellStyle name="Normal 748" xfId="11555" xr:uid="{00000000-0005-0000-0000-00009E0F0000}"/>
    <cellStyle name="Normal 749" xfId="11556" xr:uid="{00000000-0005-0000-0000-00009F0F0000}"/>
    <cellStyle name="Normal 75" xfId="2742" xr:uid="{00000000-0005-0000-0000-0000A00F0000}"/>
    <cellStyle name="Normal 75 2" xfId="10892" xr:uid="{00000000-0005-0000-0000-0000A10F0000}"/>
    <cellStyle name="Normal 750" xfId="11557" xr:uid="{00000000-0005-0000-0000-0000A20F0000}"/>
    <cellStyle name="Normal 751" xfId="11558" xr:uid="{00000000-0005-0000-0000-0000A30F0000}"/>
    <cellStyle name="Normal 752" xfId="11559" xr:uid="{00000000-0005-0000-0000-0000A40F0000}"/>
    <cellStyle name="Normal 753" xfId="11560" xr:uid="{00000000-0005-0000-0000-0000A50F0000}"/>
    <cellStyle name="Normal 754" xfId="11561" xr:uid="{00000000-0005-0000-0000-0000A60F0000}"/>
    <cellStyle name="Normal 755" xfId="11562" xr:uid="{00000000-0005-0000-0000-0000A70F0000}"/>
    <cellStyle name="Normal 756" xfId="11563" xr:uid="{00000000-0005-0000-0000-0000A80F0000}"/>
    <cellStyle name="Normal 757" xfId="11564" xr:uid="{00000000-0005-0000-0000-0000A90F0000}"/>
    <cellStyle name="Normal 758" xfId="11565" xr:uid="{00000000-0005-0000-0000-0000AA0F0000}"/>
    <cellStyle name="Normal 759" xfId="11566" xr:uid="{00000000-0005-0000-0000-0000AB0F0000}"/>
    <cellStyle name="Normal 76" xfId="2743" xr:uid="{00000000-0005-0000-0000-0000AC0F0000}"/>
    <cellStyle name="Normal 76 2" xfId="10893" xr:uid="{00000000-0005-0000-0000-0000AD0F0000}"/>
    <cellStyle name="Normal 760" xfId="11567" xr:uid="{00000000-0005-0000-0000-0000AE0F0000}"/>
    <cellStyle name="Normal 761" xfId="11568" xr:uid="{00000000-0005-0000-0000-0000AF0F0000}"/>
    <cellStyle name="Normal 762" xfId="11569" xr:uid="{00000000-0005-0000-0000-0000B00F0000}"/>
    <cellStyle name="Normal 763" xfId="11570" xr:uid="{00000000-0005-0000-0000-0000B10F0000}"/>
    <cellStyle name="Normal 764" xfId="11571" xr:uid="{00000000-0005-0000-0000-0000B20F0000}"/>
    <cellStyle name="Normal 765" xfId="11572" xr:uid="{00000000-0005-0000-0000-0000B30F0000}"/>
    <cellStyle name="Normal 766" xfId="11573" xr:uid="{00000000-0005-0000-0000-0000B40F0000}"/>
    <cellStyle name="Normal 767" xfId="11574" xr:uid="{00000000-0005-0000-0000-0000B50F0000}"/>
    <cellStyle name="Normal 768" xfId="11575" xr:uid="{00000000-0005-0000-0000-0000B60F0000}"/>
    <cellStyle name="Normal 769" xfId="11576" xr:uid="{00000000-0005-0000-0000-0000B70F0000}"/>
    <cellStyle name="Normal 77" xfId="2744" xr:uid="{00000000-0005-0000-0000-0000B80F0000}"/>
    <cellStyle name="Normal 77 2" xfId="10894" xr:uid="{00000000-0005-0000-0000-0000B90F0000}"/>
    <cellStyle name="Normal 770" xfId="11577" xr:uid="{00000000-0005-0000-0000-0000BA0F0000}"/>
    <cellStyle name="Normal 771" xfId="11578" xr:uid="{00000000-0005-0000-0000-0000BB0F0000}"/>
    <cellStyle name="Normal 772" xfId="11579" xr:uid="{00000000-0005-0000-0000-0000BC0F0000}"/>
    <cellStyle name="Normal 773" xfId="11580" xr:uid="{00000000-0005-0000-0000-0000BD0F0000}"/>
    <cellStyle name="Normal 774" xfId="11581" xr:uid="{00000000-0005-0000-0000-0000BE0F0000}"/>
    <cellStyle name="Normal 775" xfId="11582" xr:uid="{00000000-0005-0000-0000-0000BF0F0000}"/>
    <cellStyle name="Normal 776" xfId="11583" xr:uid="{00000000-0005-0000-0000-0000C00F0000}"/>
    <cellStyle name="Normal 777" xfId="11584" xr:uid="{00000000-0005-0000-0000-0000C10F0000}"/>
    <cellStyle name="Normal 778" xfId="11591" xr:uid="{00000000-0005-0000-0000-0000C20F0000}"/>
    <cellStyle name="Normal 779" xfId="11592" xr:uid="{00000000-0005-0000-0000-0000C30F0000}"/>
    <cellStyle name="Normal 78" xfId="2746" xr:uid="{00000000-0005-0000-0000-0000C40F0000}"/>
    <cellStyle name="Normal 78 2" xfId="10895" xr:uid="{00000000-0005-0000-0000-0000C50F0000}"/>
    <cellStyle name="Normal 780" xfId="11593" xr:uid="{00000000-0005-0000-0000-0000C60F0000}"/>
    <cellStyle name="Normal 781" xfId="11594" xr:uid="{00000000-0005-0000-0000-0000C70F0000}"/>
    <cellStyle name="Normal 782" xfId="11585" xr:uid="{00000000-0005-0000-0000-0000C80F0000}"/>
    <cellStyle name="Normal 783" xfId="11586" xr:uid="{00000000-0005-0000-0000-0000C90F0000}"/>
    <cellStyle name="Normal 784" xfId="11587" xr:uid="{00000000-0005-0000-0000-0000CA0F0000}"/>
    <cellStyle name="Normal 785" xfId="11588" xr:uid="{00000000-0005-0000-0000-0000CB0F0000}"/>
    <cellStyle name="Normal 786" xfId="11589" xr:uid="{00000000-0005-0000-0000-0000CC0F0000}"/>
    <cellStyle name="Normal 787" xfId="11590" xr:uid="{00000000-0005-0000-0000-0000CD0F0000}"/>
    <cellStyle name="Normal 788" xfId="11595" xr:uid="{00000000-0005-0000-0000-0000CE0F0000}"/>
    <cellStyle name="Normal 789" xfId="11596" xr:uid="{00000000-0005-0000-0000-0000CF0F0000}"/>
    <cellStyle name="Normal 79" xfId="2747" xr:uid="{00000000-0005-0000-0000-0000D00F0000}"/>
    <cellStyle name="Normal 79 2" xfId="10896" xr:uid="{00000000-0005-0000-0000-0000D10F0000}"/>
    <cellStyle name="Normal 790" xfId="11597" xr:uid="{00000000-0005-0000-0000-0000D20F0000}"/>
    <cellStyle name="Normal 791" xfId="11598" xr:uid="{00000000-0005-0000-0000-0000D30F0000}"/>
    <cellStyle name="Normal 792" xfId="11599" xr:uid="{00000000-0005-0000-0000-0000D40F0000}"/>
    <cellStyle name="Normal 793" xfId="11600" xr:uid="{00000000-0005-0000-0000-0000D50F0000}"/>
    <cellStyle name="Normal 794" xfId="11601" xr:uid="{00000000-0005-0000-0000-0000D60F0000}"/>
    <cellStyle name="Normal 795" xfId="11602" xr:uid="{00000000-0005-0000-0000-0000D70F0000}"/>
    <cellStyle name="Normal 796" xfId="11603" xr:uid="{00000000-0005-0000-0000-0000D80F0000}"/>
    <cellStyle name="Normal 797" xfId="11604" xr:uid="{00000000-0005-0000-0000-0000D90F0000}"/>
    <cellStyle name="Normal 798" xfId="11605" xr:uid="{00000000-0005-0000-0000-0000DA0F0000}"/>
    <cellStyle name="Normal 799" xfId="11606" xr:uid="{00000000-0005-0000-0000-0000DB0F0000}"/>
    <cellStyle name="Normal 8" xfId="411" xr:uid="{00000000-0005-0000-0000-0000DC0F0000}"/>
    <cellStyle name="Normal 8 2" xfId="412" xr:uid="{00000000-0005-0000-0000-0000DD0F0000}"/>
    <cellStyle name="Normal 8 2 2" xfId="9600" xr:uid="{00000000-0005-0000-0000-0000DE0F0000}"/>
    <cellStyle name="Normal 8 2 3" xfId="6845" xr:uid="{00000000-0005-0000-0000-0000DF0F0000}"/>
    <cellStyle name="Normal 8 3" xfId="6846" xr:uid="{00000000-0005-0000-0000-0000E00F0000}"/>
    <cellStyle name="Normal 8 3 2" xfId="9601" xr:uid="{00000000-0005-0000-0000-0000E10F0000}"/>
    <cellStyle name="Normal 8 4" xfId="9599" xr:uid="{00000000-0005-0000-0000-0000E20F0000}"/>
    <cellStyle name="Normal 8 5" xfId="6844" xr:uid="{00000000-0005-0000-0000-0000E30F0000}"/>
    <cellStyle name="Normal 80" xfId="2745" xr:uid="{00000000-0005-0000-0000-0000E40F0000}"/>
    <cellStyle name="Normal 800" xfId="11607" xr:uid="{00000000-0005-0000-0000-0000E50F0000}"/>
    <cellStyle name="Normal 801" xfId="11608" xr:uid="{00000000-0005-0000-0000-0000E60F0000}"/>
    <cellStyle name="Normal 802" xfId="11609" xr:uid="{00000000-0005-0000-0000-0000E70F0000}"/>
    <cellStyle name="Normal 803" xfId="11610" xr:uid="{00000000-0005-0000-0000-0000E80F0000}"/>
    <cellStyle name="Normal 804" xfId="11611" xr:uid="{00000000-0005-0000-0000-0000E90F0000}"/>
    <cellStyle name="Normal 805" xfId="11612" xr:uid="{00000000-0005-0000-0000-0000EA0F0000}"/>
    <cellStyle name="Normal 806" xfId="11613" xr:uid="{00000000-0005-0000-0000-0000EB0F0000}"/>
    <cellStyle name="Normal 807" xfId="11614" xr:uid="{00000000-0005-0000-0000-0000EC0F0000}"/>
    <cellStyle name="Normal 808" xfId="11615" xr:uid="{00000000-0005-0000-0000-0000ED0F0000}"/>
    <cellStyle name="Normal 809" xfId="11616" xr:uid="{00000000-0005-0000-0000-0000EE0F0000}"/>
    <cellStyle name="Normal 81" xfId="2748" xr:uid="{00000000-0005-0000-0000-0000EF0F0000}"/>
    <cellStyle name="Normal 81 2" xfId="10897" xr:uid="{00000000-0005-0000-0000-0000F00F0000}"/>
    <cellStyle name="Normal 810" xfId="11617" xr:uid="{00000000-0005-0000-0000-0000F10F0000}"/>
    <cellStyle name="Normal 811" xfId="11618" xr:uid="{00000000-0005-0000-0000-0000F20F0000}"/>
    <cellStyle name="Normal 812" xfId="11619" xr:uid="{00000000-0005-0000-0000-0000F30F0000}"/>
    <cellStyle name="Normal 813" xfId="11620" xr:uid="{00000000-0005-0000-0000-0000F40F0000}"/>
    <cellStyle name="Normal 814" xfId="11621" xr:uid="{00000000-0005-0000-0000-0000F50F0000}"/>
    <cellStyle name="Normal 815" xfId="11622" xr:uid="{00000000-0005-0000-0000-0000F60F0000}"/>
    <cellStyle name="Normal 816" xfId="11623" xr:uid="{00000000-0005-0000-0000-0000F70F0000}"/>
    <cellStyle name="Normal 817" xfId="11624" xr:uid="{00000000-0005-0000-0000-0000F80F0000}"/>
    <cellStyle name="Normal 818" xfId="11625" xr:uid="{00000000-0005-0000-0000-0000F90F0000}"/>
    <cellStyle name="Normal 819" xfId="11626" xr:uid="{00000000-0005-0000-0000-0000FA0F0000}"/>
    <cellStyle name="Normal 82" xfId="2749" xr:uid="{00000000-0005-0000-0000-0000FB0F0000}"/>
    <cellStyle name="Normal 82 2" xfId="10898" xr:uid="{00000000-0005-0000-0000-0000FC0F0000}"/>
    <cellStyle name="Normal 820" xfId="11627" xr:uid="{00000000-0005-0000-0000-0000FD0F0000}"/>
    <cellStyle name="Normal 821" xfId="11628" xr:uid="{00000000-0005-0000-0000-0000FE0F0000}"/>
    <cellStyle name="Normal 822" xfId="11629" xr:uid="{00000000-0005-0000-0000-0000FF0F0000}"/>
    <cellStyle name="Normal 823" xfId="11630" xr:uid="{00000000-0005-0000-0000-000000100000}"/>
    <cellStyle name="Normal 824" xfId="11631" xr:uid="{00000000-0005-0000-0000-000001100000}"/>
    <cellStyle name="Normal 825" xfId="11632" xr:uid="{00000000-0005-0000-0000-000002100000}"/>
    <cellStyle name="Normal 826" xfId="11633" xr:uid="{00000000-0005-0000-0000-000003100000}"/>
    <cellStyle name="Normal 827" xfId="11634" xr:uid="{00000000-0005-0000-0000-000004100000}"/>
    <cellStyle name="Normal 828" xfId="11635" xr:uid="{00000000-0005-0000-0000-000005100000}"/>
    <cellStyle name="Normal 829" xfId="11636" xr:uid="{00000000-0005-0000-0000-000006100000}"/>
    <cellStyle name="Normal 83" xfId="2750" xr:uid="{00000000-0005-0000-0000-000007100000}"/>
    <cellStyle name="Normal 83 2" xfId="10899" xr:uid="{00000000-0005-0000-0000-000008100000}"/>
    <cellStyle name="Normal 830" xfId="11637" xr:uid="{00000000-0005-0000-0000-000009100000}"/>
    <cellStyle name="Normal 831" xfId="11638" xr:uid="{00000000-0005-0000-0000-00000A100000}"/>
    <cellStyle name="Normal 832" xfId="11639" xr:uid="{00000000-0005-0000-0000-00000B100000}"/>
    <cellStyle name="Normal 833" xfId="11640" xr:uid="{00000000-0005-0000-0000-00000C100000}"/>
    <cellStyle name="Normal 834" xfId="11641" xr:uid="{00000000-0005-0000-0000-00000D100000}"/>
    <cellStyle name="Normal 835" xfId="11642" xr:uid="{00000000-0005-0000-0000-00000E100000}"/>
    <cellStyle name="Normal 836" xfId="11643" xr:uid="{00000000-0005-0000-0000-00000F100000}"/>
    <cellStyle name="Normal 837" xfId="11644" xr:uid="{00000000-0005-0000-0000-000010100000}"/>
    <cellStyle name="Normal 838" xfId="11645" xr:uid="{00000000-0005-0000-0000-000011100000}"/>
    <cellStyle name="Normal 839" xfId="11646" xr:uid="{00000000-0005-0000-0000-000012100000}"/>
    <cellStyle name="Normal 84" xfId="2751" xr:uid="{00000000-0005-0000-0000-000013100000}"/>
    <cellStyle name="Normal 84 2" xfId="10900" xr:uid="{00000000-0005-0000-0000-000014100000}"/>
    <cellStyle name="Normal 840" xfId="11647" xr:uid="{00000000-0005-0000-0000-000015100000}"/>
    <cellStyle name="Normal 841" xfId="11648" xr:uid="{00000000-0005-0000-0000-000016100000}"/>
    <cellStyle name="Normal 842" xfId="11649" xr:uid="{00000000-0005-0000-0000-000017100000}"/>
    <cellStyle name="Normal 843" xfId="11650" xr:uid="{00000000-0005-0000-0000-000018100000}"/>
    <cellStyle name="Normal 844" xfId="11651" xr:uid="{00000000-0005-0000-0000-000019100000}"/>
    <cellStyle name="Normal 845" xfId="11652" xr:uid="{00000000-0005-0000-0000-00001A100000}"/>
    <cellStyle name="Normal 846" xfId="11653" xr:uid="{00000000-0005-0000-0000-00001B100000}"/>
    <cellStyle name="Normal 847" xfId="11654" xr:uid="{00000000-0005-0000-0000-00001C100000}"/>
    <cellStyle name="Normal 848" xfId="11655" xr:uid="{00000000-0005-0000-0000-00001D100000}"/>
    <cellStyle name="Normal 849" xfId="11656" xr:uid="{00000000-0005-0000-0000-00001E100000}"/>
    <cellStyle name="Normal 85" xfId="2752" xr:uid="{00000000-0005-0000-0000-00001F100000}"/>
    <cellStyle name="Normal 85 2" xfId="10901" xr:uid="{00000000-0005-0000-0000-000020100000}"/>
    <cellStyle name="Normal 850" xfId="11657" xr:uid="{00000000-0005-0000-0000-000021100000}"/>
    <cellStyle name="Normal 851" xfId="11658" xr:uid="{00000000-0005-0000-0000-000022100000}"/>
    <cellStyle name="Normal 852" xfId="11659" xr:uid="{00000000-0005-0000-0000-000023100000}"/>
    <cellStyle name="Normal 853" xfId="11660" xr:uid="{00000000-0005-0000-0000-000024100000}"/>
    <cellStyle name="Normal 854" xfId="11661" xr:uid="{00000000-0005-0000-0000-000025100000}"/>
    <cellStyle name="Normal 855" xfId="11662" xr:uid="{00000000-0005-0000-0000-000026100000}"/>
    <cellStyle name="Normal 856" xfId="11663" xr:uid="{00000000-0005-0000-0000-000027100000}"/>
    <cellStyle name="Normal 857" xfId="11664" xr:uid="{00000000-0005-0000-0000-000028100000}"/>
    <cellStyle name="Normal 858" xfId="11665" xr:uid="{00000000-0005-0000-0000-000029100000}"/>
    <cellStyle name="Normal 859" xfId="11666" xr:uid="{00000000-0005-0000-0000-00002A100000}"/>
    <cellStyle name="Normal 86" xfId="2753" xr:uid="{00000000-0005-0000-0000-00002B100000}"/>
    <cellStyle name="Normal 86 2" xfId="10902" xr:uid="{00000000-0005-0000-0000-00002C100000}"/>
    <cellStyle name="Normal 860" xfId="11667" xr:uid="{00000000-0005-0000-0000-00002D100000}"/>
    <cellStyle name="Normal 861" xfId="11668" xr:uid="{00000000-0005-0000-0000-00002E100000}"/>
    <cellStyle name="Normal 862" xfId="11669" xr:uid="{00000000-0005-0000-0000-00002F100000}"/>
    <cellStyle name="Normal 863" xfId="11670" xr:uid="{00000000-0005-0000-0000-000030100000}"/>
    <cellStyle name="Normal 864" xfId="11671" xr:uid="{00000000-0005-0000-0000-000031100000}"/>
    <cellStyle name="Normal 865" xfId="11672" xr:uid="{00000000-0005-0000-0000-000032100000}"/>
    <cellStyle name="Normal 866" xfId="11673" xr:uid="{00000000-0005-0000-0000-000033100000}"/>
    <cellStyle name="Normal 867" xfId="11674" xr:uid="{00000000-0005-0000-0000-000034100000}"/>
    <cellStyle name="Normal 868" xfId="11675" xr:uid="{00000000-0005-0000-0000-000035100000}"/>
    <cellStyle name="Normal 869" xfId="11676" xr:uid="{00000000-0005-0000-0000-000036100000}"/>
    <cellStyle name="Normal 87" xfId="2754" xr:uid="{00000000-0005-0000-0000-000037100000}"/>
    <cellStyle name="Normal 87 2" xfId="10903" xr:uid="{00000000-0005-0000-0000-000038100000}"/>
    <cellStyle name="Normal 870" xfId="11677" xr:uid="{00000000-0005-0000-0000-000039100000}"/>
    <cellStyle name="Normal 871" xfId="11678" xr:uid="{00000000-0005-0000-0000-00003A100000}"/>
    <cellStyle name="Normal 872" xfId="11679" xr:uid="{00000000-0005-0000-0000-00003B100000}"/>
    <cellStyle name="Normal 873" xfId="11680" xr:uid="{00000000-0005-0000-0000-00003C100000}"/>
    <cellStyle name="Normal 874" xfId="11681" xr:uid="{00000000-0005-0000-0000-00003D100000}"/>
    <cellStyle name="Normal 875" xfId="11682" xr:uid="{00000000-0005-0000-0000-00003E100000}"/>
    <cellStyle name="Normal 876" xfId="11683" xr:uid="{00000000-0005-0000-0000-00003F100000}"/>
    <cellStyle name="Normal 877" xfId="11684" xr:uid="{00000000-0005-0000-0000-000040100000}"/>
    <cellStyle name="Normal 878" xfId="11685" xr:uid="{00000000-0005-0000-0000-000041100000}"/>
    <cellStyle name="Normal 879" xfId="11686" xr:uid="{00000000-0005-0000-0000-000042100000}"/>
    <cellStyle name="Normal 88" xfId="2755" xr:uid="{00000000-0005-0000-0000-000043100000}"/>
    <cellStyle name="Normal 88 2" xfId="10904" xr:uid="{00000000-0005-0000-0000-000044100000}"/>
    <cellStyle name="Normal 880" xfId="11687" xr:uid="{00000000-0005-0000-0000-000045100000}"/>
    <cellStyle name="Normal 881" xfId="11688" xr:uid="{00000000-0005-0000-0000-000046100000}"/>
    <cellStyle name="Normal 882" xfId="11689" xr:uid="{00000000-0005-0000-0000-000047100000}"/>
    <cellStyle name="Normal 883" xfId="11690" xr:uid="{00000000-0005-0000-0000-000048100000}"/>
    <cellStyle name="Normal 884" xfId="11691" xr:uid="{00000000-0005-0000-0000-000049100000}"/>
    <cellStyle name="Normal 885" xfId="11692" xr:uid="{00000000-0005-0000-0000-00004A100000}"/>
    <cellStyle name="Normal 886" xfId="11693" xr:uid="{00000000-0005-0000-0000-00004B100000}"/>
    <cellStyle name="Normal 887" xfId="11694" xr:uid="{00000000-0005-0000-0000-00004C100000}"/>
    <cellStyle name="Normal 888" xfId="11695" xr:uid="{00000000-0005-0000-0000-00004D100000}"/>
    <cellStyle name="Normal 889" xfId="11696" xr:uid="{00000000-0005-0000-0000-00004E100000}"/>
    <cellStyle name="Normal 89" xfId="2756" xr:uid="{00000000-0005-0000-0000-00004F100000}"/>
    <cellStyle name="Normal 89 2" xfId="10905" xr:uid="{00000000-0005-0000-0000-000050100000}"/>
    <cellStyle name="Normal 890" xfId="11697" xr:uid="{00000000-0005-0000-0000-000051100000}"/>
    <cellStyle name="Normal 891" xfId="11698" xr:uid="{00000000-0005-0000-0000-000052100000}"/>
    <cellStyle name="Normal 892" xfId="11699" xr:uid="{00000000-0005-0000-0000-000053100000}"/>
    <cellStyle name="Normal 893" xfId="11700" xr:uid="{00000000-0005-0000-0000-000054100000}"/>
    <cellStyle name="Normal 894" xfId="11701" xr:uid="{00000000-0005-0000-0000-000055100000}"/>
    <cellStyle name="Normal 895" xfId="11702" xr:uid="{00000000-0005-0000-0000-000056100000}"/>
    <cellStyle name="Normal 896" xfId="11703" xr:uid="{00000000-0005-0000-0000-000057100000}"/>
    <cellStyle name="Normal 897" xfId="11704" xr:uid="{00000000-0005-0000-0000-000058100000}"/>
    <cellStyle name="Normal 898" xfId="11705" xr:uid="{00000000-0005-0000-0000-000059100000}"/>
    <cellStyle name="Normal 899" xfId="11706" xr:uid="{00000000-0005-0000-0000-00005A100000}"/>
    <cellStyle name="Normal 9" xfId="413" xr:uid="{00000000-0005-0000-0000-00005B100000}"/>
    <cellStyle name="Normal 9 2" xfId="6848" xr:uid="{00000000-0005-0000-0000-00005C100000}"/>
    <cellStyle name="Normal 9 2 2" xfId="9603" xr:uid="{00000000-0005-0000-0000-00005D100000}"/>
    <cellStyle name="Normal 9 3" xfId="9602" xr:uid="{00000000-0005-0000-0000-00005E100000}"/>
    <cellStyle name="Normal 9 4" xfId="6847" xr:uid="{00000000-0005-0000-0000-00005F100000}"/>
    <cellStyle name="Normal 90" xfId="2757" xr:uid="{00000000-0005-0000-0000-000060100000}"/>
    <cellStyle name="Normal 90 2" xfId="10906" xr:uid="{00000000-0005-0000-0000-000061100000}"/>
    <cellStyle name="Normal 900" xfId="11707" xr:uid="{00000000-0005-0000-0000-000062100000}"/>
    <cellStyle name="Normal 901" xfId="11708" xr:uid="{00000000-0005-0000-0000-000063100000}"/>
    <cellStyle name="Normal 902" xfId="11709" xr:uid="{00000000-0005-0000-0000-000064100000}"/>
    <cellStyle name="Normal 903" xfId="11710" xr:uid="{00000000-0005-0000-0000-000065100000}"/>
    <cellStyle name="Normal 904" xfId="11711" xr:uid="{00000000-0005-0000-0000-000066100000}"/>
    <cellStyle name="Normal 905" xfId="11712" xr:uid="{00000000-0005-0000-0000-000067100000}"/>
    <cellStyle name="Normal 906" xfId="11713" xr:uid="{00000000-0005-0000-0000-000068100000}"/>
    <cellStyle name="Normal 907" xfId="11714" xr:uid="{00000000-0005-0000-0000-000069100000}"/>
    <cellStyle name="Normal 908" xfId="11715" xr:uid="{00000000-0005-0000-0000-00006A100000}"/>
    <cellStyle name="Normal 909" xfId="11716" xr:uid="{00000000-0005-0000-0000-00006B100000}"/>
    <cellStyle name="Normal 91" xfId="2758" xr:uid="{00000000-0005-0000-0000-00006C100000}"/>
    <cellStyle name="Normal 91 2" xfId="10907" xr:uid="{00000000-0005-0000-0000-00006D100000}"/>
    <cellStyle name="Normal 910" xfId="11717" xr:uid="{00000000-0005-0000-0000-00006E100000}"/>
    <cellStyle name="Normal 911" xfId="11718" xr:uid="{00000000-0005-0000-0000-00006F100000}"/>
    <cellStyle name="Normal 912" xfId="11719" xr:uid="{00000000-0005-0000-0000-000070100000}"/>
    <cellStyle name="Normal 913" xfId="11720" xr:uid="{00000000-0005-0000-0000-000071100000}"/>
    <cellStyle name="Normal 914" xfId="11721" xr:uid="{00000000-0005-0000-0000-000072100000}"/>
    <cellStyle name="Normal 915" xfId="11722" xr:uid="{00000000-0005-0000-0000-000073100000}"/>
    <cellStyle name="Normal 916" xfId="11723" xr:uid="{00000000-0005-0000-0000-000074100000}"/>
    <cellStyle name="Normal 917" xfId="11724" xr:uid="{00000000-0005-0000-0000-000075100000}"/>
    <cellStyle name="Normal 918" xfId="11725" xr:uid="{00000000-0005-0000-0000-000076100000}"/>
    <cellStyle name="Normal 919" xfId="11726" xr:uid="{00000000-0005-0000-0000-000077100000}"/>
    <cellStyle name="Normal 92" xfId="2759" xr:uid="{00000000-0005-0000-0000-000078100000}"/>
    <cellStyle name="Normal 92 2" xfId="10908" xr:uid="{00000000-0005-0000-0000-000079100000}"/>
    <cellStyle name="Normal 920" xfId="11727" xr:uid="{00000000-0005-0000-0000-00007A100000}"/>
    <cellStyle name="Normal 921" xfId="11728" xr:uid="{00000000-0005-0000-0000-00007B100000}"/>
    <cellStyle name="Normal 922" xfId="11729" xr:uid="{00000000-0005-0000-0000-00007C100000}"/>
    <cellStyle name="Normal 923" xfId="11730" xr:uid="{00000000-0005-0000-0000-00007D100000}"/>
    <cellStyle name="Normal 924" xfId="11731" xr:uid="{00000000-0005-0000-0000-00007E100000}"/>
    <cellStyle name="Normal 925" xfId="11732" xr:uid="{00000000-0005-0000-0000-00007F100000}"/>
    <cellStyle name="Normal 926" xfId="11733" xr:uid="{00000000-0005-0000-0000-000080100000}"/>
    <cellStyle name="Normal 927" xfId="11734" xr:uid="{00000000-0005-0000-0000-000081100000}"/>
    <cellStyle name="Normal 928" xfId="11735" xr:uid="{00000000-0005-0000-0000-000082100000}"/>
    <cellStyle name="Normal 929" xfId="11736" xr:uid="{00000000-0005-0000-0000-000083100000}"/>
    <cellStyle name="Normal 93" xfId="2760" xr:uid="{00000000-0005-0000-0000-000084100000}"/>
    <cellStyle name="Normal 93 2" xfId="10909" xr:uid="{00000000-0005-0000-0000-000085100000}"/>
    <cellStyle name="Normal 930" xfId="11737" xr:uid="{00000000-0005-0000-0000-000086100000}"/>
    <cellStyle name="Normal 931" xfId="11738" xr:uid="{00000000-0005-0000-0000-000087100000}"/>
    <cellStyle name="Normal 932" xfId="11739" xr:uid="{00000000-0005-0000-0000-000088100000}"/>
    <cellStyle name="Normal 933" xfId="11740" xr:uid="{00000000-0005-0000-0000-000089100000}"/>
    <cellStyle name="Normal 934" xfId="11741" xr:uid="{00000000-0005-0000-0000-00008A100000}"/>
    <cellStyle name="Normal 935" xfId="11742" xr:uid="{00000000-0005-0000-0000-00008B100000}"/>
    <cellStyle name="Normal 936" xfId="11743" xr:uid="{00000000-0005-0000-0000-00008C100000}"/>
    <cellStyle name="Normal 937" xfId="11744" xr:uid="{00000000-0005-0000-0000-00008D100000}"/>
    <cellStyle name="Normal 938" xfId="11745" xr:uid="{00000000-0005-0000-0000-00008E100000}"/>
    <cellStyle name="Normal 939" xfId="11746" xr:uid="{00000000-0005-0000-0000-00008F100000}"/>
    <cellStyle name="Normal 94" xfId="2761" xr:uid="{00000000-0005-0000-0000-000090100000}"/>
    <cellStyle name="Normal 94 2" xfId="10910" xr:uid="{00000000-0005-0000-0000-000091100000}"/>
    <cellStyle name="Normal 940" xfId="11747" xr:uid="{00000000-0005-0000-0000-000092100000}"/>
    <cellStyle name="Normal 941" xfId="11748" xr:uid="{00000000-0005-0000-0000-000093100000}"/>
    <cellStyle name="Normal 942" xfId="11749" xr:uid="{00000000-0005-0000-0000-000094100000}"/>
    <cellStyle name="Normal 943" xfId="11750" xr:uid="{00000000-0005-0000-0000-000095100000}"/>
    <cellStyle name="Normal 944" xfId="11751" xr:uid="{00000000-0005-0000-0000-000096100000}"/>
    <cellStyle name="Normal 945" xfId="11752" xr:uid="{00000000-0005-0000-0000-000097100000}"/>
    <cellStyle name="Normal 946" xfId="11753" xr:uid="{00000000-0005-0000-0000-000098100000}"/>
    <cellStyle name="Normal 947" xfId="11754" xr:uid="{00000000-0005-0000-0000-000099100000}"/>
    <cellStyle name="Normal 948" xfId="11755" xr:uid="{00000000-0005-0000-0000-00009A100000}"/>
    <cellStyle name="Normal 949" xfId="11756" xr:uid="{00000000-0005-0000-0000-00009B100000}"/>
    <cellStyle name="Normal 95" xfId="2762" xr:uid="{00000000-0005-0000-0000-00009C100000}"/>
    <cellStyle name="Normal 950" xfId="11757" xr:uid="{00000000-0005-0000-0000-00009D100000}"/>
    <cellStyle name="Normal 951" xfId="11758" xr:uid="{00000000-0005-0000-0000-00009E100000}"/>
    <cellStyle name="Normal 952" xfId="11759" xr:uid="{00000000-0005-0000-0000-00009F100000}"/>
    <cellStyle name="Normal 953" xfId="11760" xr:uid="{00000000-0005-0000-0000-0000A0100000}"/>
    <cellStyle name="Normal 954" xfId="11761" xr:uid="{00000000-0005-0000-0000-0000A1100000}"/>
    <cellStyle name="Normal 955" xfId="11762" xr:uid="{00000000-0005-0000-0000-0000A2100000}"/>
    <cellStyle name="Normal 956" xfId="11763" xr:uid="{00000000-0005-0000-0000-0000A3100000}"/>
    <cellStyle name="Normal 957" xfId="11764" xr:uid="{00000000-0005-0000-0000-0000A4100000}"/>
    <cellStyle name="Normal 958" xfId="11765" xr:uid="{00000000-0005-0000-0000-0000A5100000}"/>
    <cellStyle name="Normal 959" xfId="11766" xr:uid="{00000000-0005-0000-0000-0000A6100000}"/>
    <cellStyle name="Normal 96" xfId="2763" xr:uid="{00000000-0005-0000-0000-0000A7100000}"/>
    <cellStyle name="Normal 96 2" xfId="10911" xr:uid="{00000000-0005-0000-0000-0000A8100000}"/>
    <cellStyle name="Normal 960" xfId="11767" xr:uid="{00000000-0005-0000-0000-0000A9100000}"/>
    <cellStyle name="Normal 961" xfId="11768" xr:uid="{00000000-0005-0000-0000-0000AA100000}"/>
    <cellStyle name="Normal 962" xfId="11769" xr:uid="{00000000-0005-0000-0000-0000AB100000}"/>
    <cellStyle name="Normal 963" xfId="11770" xr:uid="{00000000-0005-0000-0000-0000AC100000}"/>
    <cellStyle name="Normal 964" xfId="11771" xr:uid="{00000000-0005-0000-0000-0000AD100000}"/>
    <cellStyle name="Normal 965" xfId="11772" xr:uid="{00000000-0005-0000-0000-0000AE100000}"/>
    <cellStyle name="Normal 966" xfId="11773" xr:uid="{00000000-0005-0000-0000-0000AF100000}"/>
    <cellStyle name="Normal 967" xfId="11774" xr:uid="{00000000-0005-0000-0000-0000B0100000}"/>
    <cellStyle name="Normal 968" xfId="11775" xr:uid="{00000000-0005-0000-0000-0000B1100000}"/>
    <cellStyle name="Normal 969" xfId="11776" xr:uid="{00000000-0005-0000-0000-0000B2100000}"/>
    <cellStyle name="Normal 97" xfId="2764" xr:uid="{00000000-0005-0000-0000-0000B3100000}"/>
    <cellStyle name="Normal 97 2" xfId="10912" xr:uid="{00000000-0005-0000-0000-0000B4100000}"/>
    <cellStyle name="Normal 970" xfId="11777" xr:uid="{00000000-0005-0000-0000-0000B5100000}"/>
    <cellStyle name="Normal 971" xfId="11778" xr:uid="{00000000-0005-0000-0000-0000B6100000}"/>
    <cellStyle name="Normal 972" xfId="11779" xr:uid="{00000000-0005-0000-0000-0000B7100000}"/>
    <cellStyle name="Normal 973" xfId="11780" xr:uid="{00000000-0005-0000-0000-0000B8100000}"/>
    <cellStyle name="Normal 974" xfId="11781" xr:uid="{00000000-0005-0000-0000-0000B9100000}"/>
    <cellStyle name="Normal 975" xfId="11782" xr:uid="{00000000-0005-0000-0000-0000BA100000}"/>
    <cellStyle name="Normal 976" xfId="11783" xr:uid="{00000000-0005-0000-0000-0000BB100000}"/>
    <cellStyle name="Normal 977" xfId="11784" xr:uid="{00000000-0005-0000-0000-0000BC100000}"/>
    <cellStyle name="Normal 978" xfId="11785" xr:uid="{00000000-0005-0000-0000-0000BD100000}"/>
    <cellStyle name="Normal 979" xfId="11786" xr:uid="{00000000-0005-0000-0000-0000BE100000}"/>
    <cellStyle name="Normal 98" xfId="2765" xr:uid="{00000000-0005-0000-0000-0000BF100000}"/>
    <cellStyle name="Normal 98 2" xfId="10913" xr:uid="{00000000-0005-0000-0000-0000C0100000}"/>
    <cellStyle name="Normal 980" xfId="11787" xr:uid="{00000000-0005-0000-0000-0000C1100000}"/>
    <cellStyle name="Normal 981" xfId="11788" xr:uid="{00000000-0005-0000-0000-0000C2100000}"/>
    <cellStyle name="Normal 982" xfId="11789" xr:uid="{00000000-0005-0000-0000-0000C3100000}"/>
    <cellStyle name="Normal 983" xfId="11790" xr:uid="{00000000-0005-0000-0000-0000C4100000}"/>
    <cellStyle name="Normal 984" xfId="11791" xr:uid="{00000000-0005-0000-0000-0000C5100000}"/>
    <cellStyle name="Normal 985" xfId="11792" xr:uid="{00000000-0005-0000-0000-0000C6100000}"/>
    <cellStyle name="Normal 986" xfId="11793" xr:uid="{00000000-0005-0000-0000-0000C7100000}"/>
    <cellStyle name="Normal 987" xfId="11794" xr:uid="{00000000-0005-0000-0000-0000C8100000}"/>
    <cellStyle name="Normal 988" xfId="11795" xr:uid="{00000000-0005-0000-0000-0000C9100000}"/>
    <cellStyle name="Normal 989" xfId="11796" xr:uid="{00000000-0005-0000-0000-0000CA100000}"/>
    <cellStyle name="Normal 99" xfId="2766" xr:uid="{00000000-0005-0000-0000-0000CB100000}"/>
    <cellStyle name="Normal 99 2" xfId="10914" xr:uid="{00000000-0005-0000-0000-0000CC100000}"/>
    <cellStyle name="Normal 990" xfId="11797" xr:uid="{00000000-0005-0000-0000-0000CD100000}"/>
    <cellStyle name="Normal 991" xfId="11798" xr:uid="{00000000-0005-0000-0000-0000CE100000}"/>
    <cellStyle name="Normal 992" xfId="11799" xr:uid="{00000000-0005-0000-0000-0000CF100000}"/>
    <cellStyle name="Normal 993" xfId="11800" xr:uid="{00000000-0005-0000-0000-0000D0100000}"/>
    <cellStyle name="Normal 994" xfId="11801" xr:uid="{00000000-0005-0000-0000-0000D1100000}"/>
    <cellStyle name="Normal 995" xfId="11802" xr:uid="{00000000-0005-0000-0000-0000D2100000}"/>
    <cellStyle name="Normal 996" xfId="11803" xr:uid="{00000000-0005-0000-0000-0000D3100000}"/>
    <cellStyle name="Normal 997" xfId="11804" xr:uid="{0D500BA7-C2A1-4100-B793-6213BC3AC8CC}"/>
    <cellStyle name="Normal 998" xfId="11805" xr:uid="{E7CE6D10-C290-468A-9214-23C4578FF3AC}"/>
    <cellStyle name="Normal 999" xfId="11806" xr:uid="{2D9423DA-68ED-4C90-A6E0-8FC3FE3B5E42}"/>
    <cellStyle name="Note" xfId="2532" xr:uid="{00000000-0005-0000-0000-0000D4100000}"/>
    <cellStyle name="Note 2" xfId="414" xr:uid="{00000000-0005-0000-0000-0000D5100000}"/>
    <cellStyle name="Note 2 2" xfId="6850" xr:uid="{00000000-0005-0000-0000-0000D6100000}"/>
    <cellStyle name="Note 2 2 2" xfId="6851" xr:uid="{00000000-0005-0000-0000-0000D7100000}"/>
    <cellStyle name="Note 2 2 2 2" xfId="6852" xr:uid="{00000000-0005-0000-0000-0000D8100000}"/>
    <cellStyle name="Note 2 2 3" xfId="6853" xr:uid="{00000000-0005-0000-0000-0000D9100000}"/>
    <cellStyle name="Note 2 3" xfId="6854" xr:uid="{00000000-0005-0000-0000-0000DA100000}"/>
    <cellStyle name="Note 2 3 2" xfId="6855" xr:uid="{00000000-0005-0000-0000-0000DB100000}"/>
    <cellStyle name="Note 2 4" xfId="6856" xr:uid="{00000000-0005-0000-0000-0000DC100000}"/>
    <cellStyle name="Note 2 5" xfId="8955" xr:uid="{00000000-0005-0000-0000-0000DD100000}"/>
    <cellStyle name="Note 2 6" xfId="6849" xr:uid="{00000000-0005-0000-0000-0000DE100000}"/>
    <cellStyle name="Note 3" xfId="415" xr:uid="{00000000-0005-0000-0000-0000DF100000}"/>
    <cellStyle name="Note 3 2" xfId="6858" xr:uid="{00000000-0005-0000-0000-0000E0100000}"/>
    <cellStyle name="Note 3 2 2" xfId="6859" xr:uid="{00000000-0005-0000-0000-0000E1100000}"/>
    <cellStyle name="Note 3 3" xfId="6860" xr:uid="{00000000-0005-0000-0000-0000E2100000}"/>
    <cellStyle name="Note 3 4" xfId="6857" xr:uid="{00000000-0005-0000-0000-0000E3100000}"/>
    <cellStyle name="Note 4" xfId="6861" xr:uid="{00000000-0005-0000-0000-0000E4100000}"/>
    <cellStyle name="Note 4 2" xfId="6862" xr:uid="{00000000-0005-0000-0000-0000E5100000}"/>
    <cellStyle name="Note 4 2 2" xfId="6863" xr:uid="{00000000-0005-0000-0000-0000E6100000}"/>
    <cellStyle name="Note 4 3" xfId="6864" xr:uid="{00000000-0005-0000-0000-0000E7100000}"/>
    <cellStyle name="Note_DPS" xfId="416" xr:uid="{00000000-0005-0000-0000-0000E8100000}"/>
    <cellStyle name="Œ…??‚¨?[0.00]_RESULTS(2) (ry" xfId="6865" xr:uid="{00000000-0005-0000-0000-0000E9100000}"/>
    <cellStyle name="Œ…??‚¨¨_RESULTS_1SULTS_1)" xfId="6866" xr:uid="{00000000-0005-0000-0000-0000EA100000}"/>
    <cellStyle name="Œ…‹æØ‚è [0.00]_laroux" xfId="6867" xr:uid="{00000000-0005-0000-0000-0000EB100000}"/>
    <cellStyle name="Œ…‹æØ‚è_laroux" xfId="6868" xr:uid="{00000000-0005-0000-0000-0000EC100000}"/>
    <cellStyle name="Output" xfId="2707" xr:uid="{00000000-0005-0000-0000-0000ED100000}"/>
    <cellStyle name="Output 2" xfId="417" xr:uid="{00000000-0005-0000-0000-0000EE100000}"/>
    <cellStyle name="Output 2 2" xfId="6870" xr:uid="{00000000-0005-0000-0000-0000EF100000}"/>
    <cellStyle name="Output 2 2 2" xfId="6871" xr:uid="{00000000-0005-0000-0000-0000F0100000}"/>
    <cellStyle name="Output 2 2 2 2" xfId="6872" xr:uid="{00000000-0005-0000-0000-0000F1100000}"/>
    <cellStyle name="Output 2 2 3" xfId="6873" xr:uid="{00000000-0005-0000-0000-0000F2100000}"/>
    <cellStyle name="Output 2 3" xfId="6874" xr:uid="{00000000-0005-0000-0000-0000F3100000}"/>
    <cellStyle name="Output 2 4" xfId="8956" xr:uid="{00000000-0005-0000-0000-0000F4100000}"/>
    <cellStyle name="Output 2 5" xfId="6869" xr:uid="{00000000-0005-0000-0000-0000F5100000}"/>
    <cellStyle name="Output 3" xfId="418" xr:uid="{00000000-0005-0000-0000-0000F6100000}"/>
    <cellStyle name="Output 3 2" xfId="6876" xr:uid="{00000000-0005-0000-0000-0000F7100000}"/>
    <cellStyle name="Output 3 3" xfId="6875" xr:uid="{00000000-0005-0000-0000-0000F8100000}"/>
    <cellStyle name="Output 4" xfId="6877" xr:uid="{00000000-0005-0000-0000-0000F9100000}"/>
    <cellStyle name="Output 4 2" xfId="6878" xr:uid="{00000000-0005-0000-0000-0000FA100000}"/>
    <cellStyle name="Output 4 2 2" xfId="6879" xr:uid="{00000000-0005-0000-0000-0000FB100000}"/>
    <cellStyle name="Output 4 3" xfId="6880" xr:uid="{00000000-0005-0000-0000-0000FC100000}"/>
    <cellStyle name="Output_DPS" xfId="419" xr:uid="{00000000-0005-0000-0000-0000FD100000}"/>
    <cellStyle name="per.style" xfId="420" xr:uid="{00000000-0005-0000-0000-0000FE100000}"/>
    <cellStyle name="per.style 2" xfId="421" xr:uid="{00000000-0005-0000-0000-0000FF100000}"/>
    <cellStyle name="per.style 3" xfId="422" xr:uid="{00000000-0005-0000-0000-000000110000}"/>
    <cellStyle name="per.style 4" xfId="423" xr:uid="{00000000-0005-0000-0000-000001110000}"/>
    <cellStyle name="per.style 5" xfId="424" xr:uid="{00000000-0005-0000-0000-000002110000}"/>
    <cellStyle name="per.style 6" xfId="425" xr:uid="{00000000-0005-0000-0000-000003110000}"/>
    <cellStyle name="per.style 7" xfId="426" xr:uid="{00000000-0005-0000-0000-000004110000}"/>
    <cellStyle name="per.style 8" xfId="427" xr:uid="{00000000-0005-0000-0000-000005110000}"/>
    <cellStyle name="per.style 9" xfId="428" xr:uid="{00000000-0005-0000-0000-000006110000}"/>
    <cellStyle name="per.style_CNC line model SC" xfId="6881" xr:uid="{00000000-0005-0000-0000-000007110000}"/>
    <cellStyle name="Percent [0]" xfId="6882" xr:uid="{00000000-0005-0000-0000-000008110000}"/>
    <cellStyle name="Percent [00]" xfId="6883" xr:uid="{00000000-0005-0000-0000-000009110000}"/>
    <cellStyle name="Percent [2]" xfId="429" xr:uid="{00000000-0005-0000-0000-00000A110000}"/>
    <cellStyle name="Percent [2] 10" xfId="430" xr:uid="{00000000-0005-0000-0000-00000B110000}"/>
    <cellStyle name="Percent [2] 10 2" xfId="8957" xr:uid="{00000000-0005-0000-0000-00000C110000}"/>
    <cellStyle name="Percent [2] 10 3" xfId="6884" xr:uid="{00000000-0005-0000-0000-00000D110000}"/>
    <cellStyle name="Percent [2] 2" xfId="431" xr:uid="{00000000-0005-0000-0000-00000E110000}"/>
    <cellStyle name="Percent [2] 3" xfId="432" xr:uid="{00000000-0005-0000-0000-00000F110000}"/>
    <cellStyle name="Percent [2] 4" xfId="433" xr:uid="{00000000-0005-0000-0000-000010110000}"/>
    <cellStyle name="Percent [2] 5" xfId="434" xr:uid="{00000000-0005-0000-0000-000011110000}"/>
    <cellStyle name="Percent [2] 6" xfId="435" xr:uid="{00000000-0005-0000-0000-000012110000}"/>
    <cellStyle name="Percent [2] 7" xfId="436" xr:uid="{00000000-0005-0000-0000-000013110000}"/>
    <cellStyle name="Percent [2] 8" xfId="437" xr:uid="{00000000-0005-0000-0000-000014110000}"/>
    <cellStyle name="Percent [2] 9" xfId="438" xr:uid="{00000000-0005-0000-0000-000015110000}"/>
    <cellStyle name="Percent 2" xfId="439" xr:uid="{00000000-0005-0000-0000-000016110000}"/>
    <cellStyle name="Percent 2 2" xfId="6885" xr:uid="{00000000-0005-0000-0000-000017110000}"/>
    <cellStyle name="Percent 3" xfId="6886" xr:uid="{00000000-0005-0000-0000-000018110000}"/>
    <cellStyle name="Percent 4" xfId="6887" xr:uid="{00000000-0005-0000-0000-000019110000}"/>
    <cellStyle name="Percent 5" xfId="6888" xr:uid="{00000000-0005-0000-0000-00001A110000}"/>
    <cellStyle name="PERCENTAGE" xfId="440" xr:uid="{00000000-0005-0000-0000-00001B110000}"/>
    <cellStyle name="Pourcentage 2" xfId="6889" xr:uid="{00000000-0005-0000-0000-00001C110000}"/>
    <cellStyle name="PrePop Currency (0)" xfId="6890" xr:uid="{00000000-0005-0000-0000-00001D110000}"/>
    <cellStyle name="PrePop Currency (0) 2" xfId="6891" xr:uid="{00000000-0005-0000-0000-00001E110000}"/>
    <cellStyle name="PrePop Currency (0) 2 2" xfId="6892" xr:uid="{00000000-0005-0000-0000-00001F110000}"/>
    <cellStyle name="PrePop Currency (0) 2 2 2" xfId="6893" xr:uid="{00000000-0005-0000-0000-000020110000}"/>
    <cellStyle name="PrePop Currency (0) 2 2 2 10" xfId="9604" xr:uid="{00000000-0005-0000-0000-000021110000}"/>
    <cellStyle name="PrePop Currency (0) 2 2 2 11" xfId="9799" xr:uid="{00000000-0005-0000-0000-000022110000}"/>
    <cellStyle name="PrePop Currency (0) 2 2 2 12" xfId="10068" xr:uid="{00000000-0005-0000-0000-000023110000}"/>
    <cellStyle name="PrePop Currency (0) 2 2 2 13" xfId="10241" xr:uid="{00000000-0005-0000-0000-000024110000}"/>
    <cellStyle name="PrePop Currency (0) 2 2 2 14" xfId="10331" xr:uid="{00000000-0005-0000-0000-000025110000}"/>
    <cellStyle name="PrePop Currency (0) 2 2 2 15" xfId="10602" xr:uid="{00000000-0005-0000-0000-000026110000}"/>
    <cellStyle name="PrePop Currency (0) 2 2 2 2" xfId="6894" xr:uid="{00000000-0005-0000-0000-000027110000}"/>
    <cellStyle name="PrePop Currency (0) 2 2 2 2 10" xfId="9800" xr:uid="{00000000-0005-0000-0000-000028110000}"/>
    <cellStyle name="PrePop Currency (0) 2 2 2 2 11" xfId="10069" xr:uid="{00000000-0005-0000-0000-000029110000}"/>
    <cellStyle name="PrePop Currency (0) 2 2 2 2 12" xfId="10242" xr:uid="{00000000-0005-0000-0000-00002A110000}"/>
    <cellStyle name="PrePop Currency (0) 2 2 2 2 13" xfId="10332" xr:uid="{00000000-0005-0000-0000-00002B110000}"/>
    <cellStyle name="PrePop Currency (0) 2 2 2 2 14" xfId="10603" xr:uid="{00000000-0005-0000-0000-00002C110000}"/>
    <cellStyle name="PrePop Currency (0) 2 2 2 2 2" xfId="6895" xr:uid="{00000000-0005-0000-0000-00002D110000}"/>
    <cellStyle name="PrePop Currency (0) 2 2 2 2 2 10" xfId="10604" xr:uid="{00000000-0005-0000-0000-00002E110000}"/>
    <cellStyle name="PrePop Currency (0) 2 2 2 2 2 2" xfId="6896" xr:uid="{00000000-0005-0000-0000-00002F110000}"/>
    <cellStyle name="PrePop Currency (0) 2 2 2 2 2 2 2" xfId="8961" xr:uid="{00000000-0005-0000-0000-000030110000}"/>
    <cellStyle name="PrePop Currency (0) 2 2 2 2 2 2 3" xfId="9607" xr:uid="{00000000-0005-0000-0000-000031110000}"/>
    <cellStyle name="PrePop Currency (0) 2 2 2 2 2 2 4" xfId="10071" xr:uid="{00000000-0005-0000-0000-000032110000}"/>
    <cellStyle name="PrePop Currency (0) 2 2 2 2 2 2 5" xfId="10605" xr:uid="{00000000-0005-0000-0000-000033110000}"/>
    <cellStyle name="PrePop Currency (0) 2 2 2 2 2 3" xfId="7858" xr:uid="{00000000-0005-0000-0000-000034110000}"/>
    <cellStyle name="PrePop Currency (0) 2 2 2 2 2 4" xfId="8037" xr:uid="{00000000-0005-0000-0000-000035110000}"/>
    <cellStyle name="PrePop Currency (0) 2 2 2 2 2 5" xfId="8237" xr:uid="{00000000-0005-0000-0000-000036110000}"/>
    <cellStyle name="PrePop Currency (0) 2 2 2 2 2 6" xfId="8575" xr:uid="{00000000-0005-0000-0000-000037110000}"/>
    <cellStyle name="PrePop Currency (0) 2 2 2 2 2 7" xfId="8960" xr:uid="{00000000-0005-0000-0000-000038110000}"/>
    <cellStyle name="PrePop Currency (0) 2 2 2 2 2 8" xfId="9606" xr:uid="{00000000-0005-0000-0000-000039110000}"/>
    <cellStyle name="PrePop Currency (0) 2 2 2 2 2 9" xfId="10070" xr:uid="{00000000-0005-0000-0000-00003A110000}"/>
    <cellStyle name="PrePop Currency (0) 2 2 2 2 3" xfId="6897" xr:uid="{00000000-0005-0000-0000-00003B110000}"/>
    <cellStyle name="PrePop Currency (0) 2 2 2 2 3 2" xfId="8962" xr:uid="{00000000-0005-0000-0000-00003C110000}"/>
    <cellStyle name="PrePop Currency (0) 2 2 2 2 3 3" xfId="9608" xr:uid="{00000000-0005-0000-0000-00003D110000}"/>
    <cellStyle name="PrePop Currency (0) 2 2 2 2 3 4" xfId="10072" xr:uid="{00000000-0005-0000-0000-00003E110000}"/>
    <cellStyle name="PrePop Currency (0) 2 2 2 2 3 5" xfId="10606" xr:uid="{00000000-0005-0000-0000-00003F110000}"/>
    <cellStyle name="PrePop Currency (0) 2 2 2 2 4" xfId="7857" xr:uid="{00000000-0005-0000-0000-000040110000}"/>
    <cellStyle name="PrePop Currency (0) 2 2 2 2 5" xfId="8036" xr:uid="{00000000-0005-0000-0000-000041110000}"/>
    <cellStyle name="PrePop Currency (0) 2 2 2 2 6" xfId="8236" xr:uid="{00000000-0005-0000-0000-000042110000}"/>
    <cellStyle name="PrePop Currency (0) 2 2 2 2 7" xfId="8574" xr:uid="{00000000-0005-0000-0000-000043110000}"/>
    <cellStyle name="PrePop Currency (0) 2 2 2 2 8" xfId="8959" xr:uid="{00000000-0005-0000-0000-000044110000}"/>
    <cellStyle name="PrePop Currency (0) 2 2 2 2 9" xfId="9605" xr:uid="{00000000-0005-0000-0000-000045110000}"/>
    <cellStyle name="PrePop Currency (0) 2 2 2 3" xfId="6898" xr:uid="{00000000-0005-0000-0000-000046110000}"/>
    <cellStyle name="PrePop Currency (0) 2 2 2 3 10" xfId="10607" xr:uid="{00000000-0005-0000-0000-000047110000}"/>
    <cellStyle name="PrePop Currency (0) 2 2 2 3 2" xfId="6899" xr:uid="{00000000-0005-0000-0000-000048110000}"/>
    <cellStyle name="PrePop Currency (0) 2 2 2 3 2 2" xfId="8964" xr:uid="{00000000-0005-0000-0000-000049110000}"/>
    <cellStyle name="PrePop Currency (0) 2 2 2 3 2 3" xfId="9610" xr:uid="{00000000-0005-0000-0000-00004A110000}"/>
    <cellStyle name="PrePop Currency (0) 2 2 2 3 2 4" xfId="10074" xr:uid="{00000000-0005-0000-0000-00004B110000}"/>
    <cellStyle name="PrePop Currency (0) 2 2 2 3 2 5" xfId="10608" xr:uid="{00000000-0005-0000-0000-00004C110000}"/>
    <cellStyle name="PrePop Currency (0) 2 2 2 3 3" xfId="7859" xr:uid="{00000000-0005-0000-0000-00004D110000}"/>
    <cellStyle name="PrePop Currency (0) 2 2 2 3 4" xfId="8038" xr:uid="{00000000-0005-0000-0000-00004E110000}"/>
    <cellStyle name="PrePop Currency (0) 2 2 2 3 5" xfId="8238" xr:uid="{00000000-0005-0000-0000-00004F110000}"/>
    <cellStyle name="PrePop Currency (0) 2 2 2 3 6" xfId="8576" xr:uid="{00000000-0005-0000-0000-000050110000}"/>
    <cellStyle name="PrePop Currency (0) 2 2 2 3 7" xfId="8963" xr:uid="{00000000-0005-0000-0000-000051110000}"/>
    <cellStyle name="PrePop Currency (0) 2 2 2 3 8" xfId="9609" xr:uid="{00000000-0005-0000-0000-000052110000}"/>
    <cellStyle name="PrePop Currency (0) 2 2 2 3 9" xfId="10073" xr:uid="{00000000-0005-0000-0000-000053110000}"/>
    <cellStyle name="PrePop Currency (0) 2 2 2 4" xfId="6900" xr:uid="{00000000-0005-0000-0000-000054110000}"/>
    <cellStyle name="PrePop Currency (0) 2 2 2 4 2" xfId="8965" xr:uid="{00000000-0005-0000-0000-000055110000}"/>
    <cellStyle name="PrePop Currency (0) 2 2 2 4 3" xfId="9611" xr:uid="{00000000-0005-0000-0000-000056110000}"/>
    <cellStyle name="PrePop Currency (0) 2 2 2 4 4" xfId="10075" xr:uid="{00000000-0005-0000-0000-000057110000}"/>
    <cellStyle name="PrePop Currency (0) 2 2 2 4 5" xfId="10609" xr:uid="{00000000-0005-0000-0000-000058110000}"/>
    <cellStyle name="PrePop Currency (0) 2 2 2 5" xfId="7856" xr:uid="{00000000-0005-0000-0000-000059110000}"/>
    <cellStyle name="PrePop Currency (0) 2 2 2 6" xfId="8035" xr:uid="{00000000-0005-0000-0000-00005A110000}"/>
    <cellStyle name="PrePop Currency (0) 2 2 2 7" xfId="8235" xr:uid="{00000000-0005-0000-0000-00005B110000}"/>
    <cellStyle name="PrePop Currency (0) 2 2 2 8" xfId="8573" xr:uid="{00000000-0005-0000-0000-00005C110000}"/>
    <cellStyle name="PrePop Currency (0) 2 2 2 9" xfId="8958" xr:uid="{00000000-0005-0000-0000-00005D110000}"/>
    <cellStyle name="PrePop Currency (0) 2 2 3" xfId="10762" xr:uid="{00000000-0005-0000-0000-00005E110000}"/>
    <cellStyle name="PrePop Currency (0) 2 3" xfId="6901" xr:uid="{00000000-0005-0000-0000-00005F110000}"/>
    <cellStyle name="PrePop Currency (0) 2 3 10" xfId="9612" xr:uid="{00000000-0005-0000-0000-000060110000}"/>
    <cellStyle name="PrePop Currency (0) 2 3 11" xfId="9801" xr:uid="{00000000-0005-0000-0000-000061110000}"/>
    <cellStyle name="PrePop Currency (0) 2 3 12" xfId="10076" xr:uid="{00000000-0005-0000-0000-000062110000}"/>
    <cellStyle name="PrePop Currency (0) 2 3 13" xfId="10243" xr:uid="{00000000-0005-0000-0000-000063110000}"/>
    <cellStyle name="PrePop Currency (0) 2 3 14" xfId="10333" xr:uid="{00000000-0005-0000-0000-000064110000}"/>
    <cellStyle name="PrePop Currency (0) 2 3 15" xfId="10610" xr:uid="{00000000-0005-0000-0000-000065110000}"/>
    <cellStyle name="PrePop Currency (0) 2 3 2" xfId="6902" xr:uid="{00000000-0005-0000-0000-000066110000}"/>
    <cellStyle name="PrePop Currency (0) 2 3 2 10" xfId="9802" xr:uid="{00000000-0005-0000-0000-000067110000}"/>
    <cellStyle name="PrePop Currency (0) 2 3 2 11" xfId="10077" xr:uid="{00000000-0005-0000-0000-000068110000}"/>
    <cellStyle name="PrePop Currency (0) 2 3 2 12" xfId="10244" xr:uid="{00000000-0005-0000-0000-000069110000}"/>
    <cellStyle name="PrePop Currency (0) 2 3 2 13" xfId="10334" xr:uid="{00000000-0005-0000-0000-00006A110000}"/>
    <cellStyle name="PrePop Currency (0) 2 3 2 14" xfId="10611" xr:uid="{00000000-0005-0000-0000-00006B110000}"/>
    <cellStyle name="PrePop Currency (0) 2 3 2 2" xfId="6903" xr:uid="{00000000-0005-0000-0000-00006C110000}"/>
    <cellStyle name="PrePop Currency (0) 2 3 2 2 10" xfId="10612" xr:uid="{00000000-0005-0000-0000-00006D110000}"/>
    <cellStyle name="PrePop Currency (0) 2 3 2 2 2" xfId="6904" xr:uid="{00000000-0005-0000-0000-00006E110000}"/>
    <cellStyle name="PrePop Currency (0) 2 3 2 2 2 2" xfId="8969" xr:uid="{00000000-0005-0000-0000-00006F110000}"/>
    <cellStyle name="PrePop Currency (0) 2 3 2 2 2 3" xfId="9615" xr:uid="{00000000-0005-0000-0000-000070110000}"/>
    <cellStyle name="PrePop Currency (0) 2 3 2 2 2 4" xfId="10079" xr:uid="{00000000-0005-0000-0000-000071110000}"/>
    <cellStyle name="PrePop Currency (0) 2 3 2 2 2 5" xfId="10613" xr:uid="{00000000-0005-0000-0000-000072110000}"/>
    <cellStyle name="PrePop Currency (0) 2 3 2 2 3" xfId="7862" xr:uid="{00000000-0005-0000-0000-000073110000}"/>
    <cellStyle name="PrePop Currency (0) 2 3 2 2 4" xfId="8041" xr:uid="{00000000-0005-0000-0000-000074110000}"/>
    <cellStyle name="PrePop Currency (0) 2 3 2 2 5" xfId="8241" xr:uid="{00000000-0005-0000-0000-000075110000}"/>
    <cellStyle name="PrePop Currency (0) 2 3 2 2 6" xfId="8579" xr:uid="{00000000-0005-0000-0000-000076110000}"/>
    <cellStyle name="PrePop Currency (0) 2 3 2 2 7" xfId="8968" xr:uid="{00000000-0005-0000-0000-000077110000}"/>
    <cellStyle name="PrePop Currency (0) 2 3 2 2 8" xfId="9614" xr:uid="{00000000-0005-0000-0000-000078110000}"/>
    <cellStyle name="PrePop Currency (0) 2 3 2 2 9" xfId="10078" xr:uid="{00000000-0005-0000-0000-000079110000}"/>
    <cellStyle name="PrePop Currency (0) 2 3 2 3" xfId="6905" xr:uid="{00000000-0005-0000-0000-00007A110000}"/>
    <cellStyle name="PrePop Currency (0) 2 3 2 3 2" xfId="8970" xr:uid="{00000000-0005-0000-0000-00007B110000}"/>
    <cellStyle name="PrePop Currency (0) 2 3 2 3 3" xfId="9616" xr:uid="{00000000-0005-0000-0000-00007C110000}"/>
    <cellStyle name="PrePop Currency (0) 2 3 2 3 4" xfId="10080" xr:uid="{00000000-0005-0000-0000-00007D110000}"/>
    <cellStyle name="PrePop Currency (0) 2 3 2 3 5" xfId="10614" xr:uid="{00000000-0005-0000-0000-00007E110000}"/>
    <cellStyle name="PrePop Currency (0) 2 3 2 4" xfId="7861" xr:uid="{00000000-0005-0000-0000-00007F110000}"/>
    <cellStyle name="PrePop Currency (0) 2 3 2 5" xfId="8040" xr:uid="{00000000-0005-0000-0000-000080110000}"/>
    <cellStyle name="PrePop Currency (0) 2 3 2 6" xfId="8240" xr:uid="{00000000-0005-0000-0000-000081110000}"/>
    <cellStyle name="PrePop Currency (0) 2 3 2 7" xfId="8578" xr:uid="{00000000-0005-0000-0000-000082110000}"/>
    <cellStyle name="PrePop Currency (0) 2 3 2 8" xfId="8967" xr:uid="{00000000-0005-0000-0000-000083110000}"/>
    <cellStyle name="PrePop Currency (0) 2 3 2 9" xfId="9613" xr:uid="{00000000-0005-0000-0000-000084110000}"/>
    <cellStyle name="PrePop Currency (0) 2 3 3" xfId="6906" xr:uid="{00000000-0005-0000-0000-000085110000}"/>
    <cellStyle name="PrePop Currency (0) 2 3 3 10" xfId="10615" xr:uid="{00000000-0005-0000-0000-000086110000}"/>
    <cellStyle name="PrePop Currency (0) 2 3 3 2" xfId="6907" xr:uid="{00000000-0005-0000-0000-000087110000}"/>
    <cellStyle name="PrePop Currency (0) 2 3 3 2 2" xfId="8972" xr:uid="{00000000-0005-0000-0000-000088110000}"/>
    <cellStyle name="PrePop Currency (0) 2 3 3 2 3" xfId="9618" xr:uid="{00000000-0005-0000-0000-000089110000}"/>
    <cellStyle name="PrePop Currency (0) 2 3 3 2 4" xfId="10082" xr:uid="{00000000-0005-0000-0000-00008A110000}"/>
    <cellStyle name="PrePop Currency (0) 2 3 3 2 5" xfId="10616" xr:uid="{00000000-0005-0000-0000-00008B110000}"/>
    <cellStyle name="PrePop Currency (0) 2 3 3 3" xfId="7863" xr:uid="{00000000-0005-0000-0000-00008C110000}"/>
    <cellStyle name="PrePop Currency (0) 2 3 3 4" xfId="8042" xr:uid="{00000000-0005-0000-0000-00008D110000}"/>
    <cellStyle name="PrePop Currency (0) 2 3 3 5" xfId="8242" xr:uid="{00000000-0005-0000-0000-00008E110000}"/>
    <cellStyle name="PrePop Currency (0) 2 3 3 6" xfId="8580" xr:uid="{00000000-0005-0000-0000-00008F110000}"/>
    <cellStyle name="PrePop Currency (0) 2 3 3 7" xfId="8971" xr:uid="{00000000-0005-0000-0000-000090110000}"/>
    <cellStyle name="PrePop Currency (0) 2 3 3 8" xfId="9617" xr:uid="{00000000-0005-0000-0000-000091110000}"/>
    <cellStyle name="PrePop Currency (0) 2 3 3 9" xfId="10081" xr:uid="{00000000-0005-0000-0000-000092110000}"/>
    <cellStyle name="PrePop Currency (0) 2 3 4" xfId="6908" xr:uid="{00000000-0005-0000-0000-000093110000}"/>
    <cellStyle name="PrePop Currency (0) 2 3 4 2" xfId="8973" xr:uid="{00000000-0005-0000-0000-000094110000}"/>
    <cellStyle name="PrePop Currency (0) 2 3 4 3" xfId="9619" xr:uid="{00000000-0005-0000-0000-000095110000}"/>
    <cellStyle name="PrePop Currency (0) 2 3 4 4" xfId="10083" xr:uid="{00000000-0005-0000-0000-000096110000}"/>
    <cellStyle name="PrePop Currency (0) 2 3 4 5" xfId="10617" xr:uid="{00000000-0005-0000-0000-000097110000}"/>
    <cellStyle name="PrePop Currency (0) 2 3 5" xfId="7860" xr:uid="{00000000-0005-0000-0000-000098110000}"/>
    <cellStyle name="PrePop Currency (0) 2 3 6" xfId="8039" xr:uid="{00000000-0005-0000-0000-000099110000}"/>
    <cellStyle name="PrePop Currency (0) 2 3 7" xfId="8239" xr:uid="{00000000-0005-0000-0000-00009A110000}"/>
    <cellStyle name="PrePop Currency (0) 2 3 8" xfId="8577" xr:uid="{00000000-0005-0000-0000-00009B110000}"/>
    <cellStyle name="PrePop Currency (0) 2 3 9" xfId="8966" xr:uid="{00000000-0005-0000-0000-00009C110000}"/>
    <cellStyle name="PrePop Currency (0) 2 4" xfId="10761" xr:uid="{00000000-0005-0000-0000-00009D110000}"/>
    <cellStyle name="PrePop Currency (0) 3" xfId="6909" xr:uid="{00000000-0005-0000-0000-00009E110000}"/>
    <cellStyle name="PrePop Currency (0) 3 2" xfId="6910" xr:uid="{00000000-0005-0000-0000-00009F110000}"/>
    <cellStyle name="PrePop Currency (0) 3 2 10" xfId="9620" xr:uid="{00000000-0005-0000-0000-0000A0110000}"/>
    <cellStyle name="PrePop Currency (0) 3 2 11" xfId="9803" xr:uid="{00000000-0005-0000-0000-0000A1110000}"/>
    <cellStyle name="PrePop Currency (0) 3 2 12" xfId="10084" xr:uid="{00000000-0005-0000-0000-0000A2110000}"/>
    <cellStyle name="PrePop Currency (0) 3 2 13" xfId="10245" xr:uid="{00000000-0005-0000-0000-0000A3110000}"/>
    <cellStyle name="PrePop Currency (0) 3 2 14" xfId="10335" xr:uid="{00000000-0005-0000-0000-0000A4110000}"/>
    <cellStyle name="PrePop Currency (0) 3 2 15" xfId="10618" xr:uid="{00000000-0005-0000-0000-0000A5110000}"/>
    <cellStyle name="PrePop Currency (0) 3 2 2" xfId="6911" xr:uid="{00000000-0005-0000-0000-0000A6110000}"/>
    <cellStyle name="PrePop Currency (0) 3 2 2 10" xfId="9804" xr:uid="{00000000-0005-0000-0000-0000A7110000}"/>
    <cellStyle name="PrePop Currency (0) 3 2 2 11" xfId="10085" xr:uid="{00000000-0005-0000-0000-0000A8110000}"/>
    <cellStyle name="PrePop Currency (0) 3 2 2 12" xfId="10246" xr:uid="{00000000-0005-0000-0000-0000A9110000}"/>
    <cellStyle name="PrePop Currency (0) 3 2 2 13" xfId="10336" xr:uid="{00000000-0005-0000-0000-0000AA110000}"/>
    <cellStyle name="PrePop Currency (0) 3 2 2 14" xfId="10619" xr:uid="{00000000-0005-0000-0000-0000AB110000}"/>
    <cellStyle name="PrePop Currency (0) 3 2 2 2" xfId="6912" xr:uid="{00000000-0005-0000-0000-0000AC110000}"/>
    <cellStyle name="PrePop Currency (0) 3 2 2 2 10" xfId="10620" xr:uid="{00000000-0005-0000-0000-0000AD110000}"/>
    <cellStyle name="PrePop Currency (0) 3 2 2 2 2" xfId="6913" xr:uid="{00000000-0005-0000-0000-0000AE110000}"/>
    <cellStyle name="PrePop Currency (0) 3 2 2 2 2 2" xfId="8977" xr:uid="{00000000-0005-0000-0000-0000AF110000}"/>
    <cellStyle name="PrePop Currency (0) 3 2 2 2 2 3" xfId="9623" xr:uid="{00000000-0005-0000-0000-0000B0110000}"/>
    <cellStyle name="PrePop Currency (0) 3 2 2 2 2 4" xfId="10087" xr:uid="{00000000-0005-0000-0000-0000B1110000}"/>
    <cellStyle name="PrePop Currency (0) 3 2 2 2 2 5" xfId="10621" xr:uid="{00000000-0005-0000-0000-0000B2110000}"/>
    <cellStyle name="PrePop Currency (0) 3 2 2 2 3" xfId="7866" xr:uid="{00000000-0005-0000-0000-0000B3110000}"/>
    <cellStyle name="PrePop Currency (0) 3 2 2 2 4" xfId="8045" xr:uid="{00000000-0005-0000-0000-0000B4110000}"/>
    <cellStyle name="PrePop Currency (0) 3 2 2 2 5" xfId="8245" xr:uid="{00000000-0005-0000-0000-0000B5110000}"/>
    <cellStyle name="PrePop Currency (0) 3 2 2 2 6" xfId="8583" xr:uid="{00000000-0005-0000-0000-0000B6110000}"/>
    <cellStyle name="PrePop Currency (0) 3 2 2 2 7" xfId="8976" xr:uid="{00000000-0005-0000-0000-0000B7110000}"/>
    <cellStyle name="PrePop Currency (0) 3 2 2 2 8" xfId="9622" xr:uid="{00000000-0005-0000-0000-0000B8110000}"/>
    <cellStyle name="PrePop Currency (0) 3 2 2 2 9" xfId="10086" xr:uid="{00000000-0005-0000-0000-0000B9110000}"/>
    <cellStyle name="PrePop Currency (0) 3 2 2 3" xfId="6914" xr:uid="{00000000-0005-0000-0000-0000BA110000}"/>
    <cellStyle name="PrePop Currency (0) 3 2 2 3 2" xfId="8978" xr:uid="{00000000-0005-0000-0000-0000BB110000}"/>
    <cellStyle name="PrePop Currency (0) 3 2 2 3 3" xfId="9624" xr:uid="{00000000-0005-0000-0000-0000BC110000}"/>
    <cellStyle name="PrePop Currency (0) 3 2 2 3 4" xfId="10088" xr:uid="{00000000-0005-0000-0000-0000BD110000}"/>
    <cellStyle name="PrePop Currency (0) 3 2 2 3 5" xfId="10622" xr:uid="{00000000-0005-0000-0000-0000BE110000}"/>
    <cellStyle name="PrePop Currency (0) 3 2 2 4" xfId="7865" xr:uid="{00000000-0005-0000-0000-0000BF110000}"/>
    <cellStyle name="PrePop Currency (0) 3 2 2 5" xfId="8044" xr:uid="{00000000-0005-0000-0000-0000C0110000}"/>
    <cellStyle name="PrePop Currency (0) 3 2 2 6" xfId="8244" xr:uid="{00000000-0005-0000-0000-0000C1110000}"/>
    <cellStyle name="PrePop Currency (0) 3 2 2 7" xfId="8582" xr:uid="{00000000-0005-0000-0000-0000C2110000}"/>
    <cellStyle name="PrePop Currency (0) 3 2 2 8" xfId="8975" xr:uid="{00000000-0005-0000-0000-0000C3110000}"/>
    <cellStyle name="PrePop Currency (0) 3 2 2 9" xfId="9621" xr:uid="{00000000-0005-0000-0000-0000C4110000}"/>
    <cellStyle name="PrePop Currency (0) 3 2 3" xfId="6915" xr:uid="{00000000-0005-0000-0000-0000C5110000}"/>
    <cellStyle name="PrePop Currency (0) 3 2 3 10" xfId="10623" xr:uid="{00000000-0005-0000-0000-0000C6110000}"/>
    <cellStyle name="PrePop Currency (0) 3 2 3 2" xfId="6916" xr:uid="{00000000-0005-0000-0000-0000C7110000}"/>
    <cellStyle name="PrePop Currency (0) 3 2 3 2 2" xfId="8980" xr:uid="{00000000-0005-0000-0000-0000C8110000}"/>
    <cellStyle name="PrePop Currency (0) 3 2 3 2 3" xfId="9626" xr:uid="{00000000-0005-0000-0000-0000C9110000}"/>
    <cellStyle name="PrePop Currency (0) 3 2 3 2 4" xfId="10090" xr:uid="{00000000-0005-0000-0000-0000CA110000}"/>
    <cellStyle name="PrePop Currency (0) 3 2 3 2 5" xfId="10624" xr:uid="{00000000-0005-0000-0000-0000CB110000}"/>
    <cellStyle name="PrePop Currency (0) 3 2 3 3" xfId="7867" xr:uid="{00000000-0005-0000-0000-0000CC110000}"/>
    <cellStyle name="PrePop Currency (0) 3 2 3 4" xfId="8046" xr:uid="{00000000-0005-0000-0000-0000CD110000}"/>
    <cellStyle name="PrePop Currency (0) 3 2 3 5" xfId="8246" xr:uid="{00000000-0005-0000-0000-0000CE110000}"/>
    <cellStyle name="PrePop Currency (0) 3 2 3 6" xfId="8584" xr:uid="{00000000-0005-0000-0000-0000CF110000}"/>
    <cellStyle name="PrePop Currency (0) 3 2 3 7" xfId="8979" xr:uid="{00000000-0005-0000-0000-0000D0110000}"/>
    <cellStyle name="PrePop Currency (0) 3 2 3 8" xfId="9625" xr:uid="{00000000-0005-0000-0000-0000D1110000}"/>
    <cellStyle name="PrePop Currency (0) 3 2 3 9" xfId="10089" xr:uid="{00000000-0005-0000-0000-0000D2110000}"/>
    <cellStyle name="PrePop Currency (0) 3 2 4" xfId="6917" xr:uid="{00000000-0005-0000-0000-0000D3110000}"/>
    <cellStyle name="PrePop Currency (0) 3 2 4 2" xfId="8981" xr:uid="{00000000-0005-0000-0000-0000D4110000}"/>
    <cellStyle name="PrePop Currency (0) 3 2 4 3" xfId="9627" xr:uid="{00000000-0005-0000-0000-0000D5110000}"/>
    <cellStyle name="PrePop Currency (0) 3 2 4 4" xfId="10091" xr:uid="{00000000-0005-0000-0000-0000D6110000}"/>
    <cellStyle name="PrePop Currency (0) 3 2 4 5" xfId="10625" xr:uid="{00000000-0005-0000-0000-0000D7110000}"/>
    <cellStyle name="PrePop Currency (0) 3 2 5" xfId="7864" xr:uid="{00000000-0005-0000-0000-0000D8110000}"/>
    <cellStyle name="PrePop Currency (0) 3 2 6" xfId="8043" xr:uid="{00000000-0005-0000-0000-0000D9110000}"/>
    <cellStyle name="PrePop Currency (0) 3 2 7" xfId="8243" xr:uid="{00000000-0005-0000-0000-0000DA110000}"/>
    <cellStyle name="PrePop Currency (0) 3 2 8" xfId="8581" xr:uid="{00000000-0005-0000-0000-0000DB110000}"/>
    <cellStyle name="PrePop Currency (0) 3 2 9" xfId="8974" xr:uid="{00000000-0005-0000-0000-0000DC110000}"/>
    <cellStyle name="PrePop Currency (0) 3 3" xfId="10763" xr:uid="{00000000-0005-0000-0000-0000DD110000}"/>
    <cellStyle name="PrePop Currency (0) 4" xfId="6918" xr:uid="{00000000-0005-0000-0000-0000DE110000}"/>
    <cellStyle name="PrePop Currency (0) 4 10" xfId="9628" xr:uid="{00000000-0005-0000-0000-0000DF110000}"/>
    <cellStyle name="PrePop Currency (0) 4 11" xfId="9805" xr:uid="{00000000-0005-0000-0000-0000E0110000}"/>
    <cellStyle name="PrePop Currency (0) 4 12" xfId="10092" xr:uid="{00000000-0005-0000-0000-0000E1110000}"/>
    <cellStyle name="PrePop Currency (0) 4 13" xfId="10247" xr:uid="{00000000-0005-0000-0000-0000E2110000}"/>
    <cellStyle name="PrePop Currency (0) 4 14" xfId="10337" xr:uid="{00000000-0005-0000-0000-0000E3110000}"/>
    <cellStyle name="PrePop Currency (0) 4 15" xfId="10626" xr:uid="{00000000-0005-0000-0000-0000E4110000}"/>
    <cellStyle name="PrePop Currency (0) 4 2" xfId="6919" xr:uid="{00000000-0005-0000-0000-0000E5110000}"/>
    <cellStyle name="PrePop Currency (0) 4 2 10" xfId="9806" xr:uid="{00000000-0005-0000-0000-0000E6110000}"/>
    <cellStyle name="PrePop Currency (0) 4 2 11" xfId="10093" xr:uid="{00000000-0005-0000-0000-0000E7110000}"/>
    <cellStyle name="PrePop Currency (0) 4 2 12" xfId="10248" xr:uid="{00000000-0005-0000-0000-0000E8110000}"/>
    <cellStyle name="PrePop Currency (0) 4 2 13" xfId="10338" xr:uid="{00000000-0005-0000-0000-0000E9110000}"/>
    <cellStyle name="PrePop Currency (0) 4 2 14" xfId="10627" xr:uid="{00000000-0005-0000-0000-0000EA110000}"/>
    <cellStyle name="PrePop Currency (0) 4 2 2" xfId="6920" xr:uid="{00000000-0005-0000-0000-0000EB110000}"/>
    <cellStyle name="PrePop Currency (0) 4 2 2 10" xfId="10628" xr:uid="{00000000-0005-0000-0000-0000EC110000}"/>
    <cellStyle name="PrePop Currency (0) 4 2 2 2" xfId="6921" xr:uid="{00000000-0005-0000-0000-0000ED110000}"/>
    <cellStyle name="PrePop Currency (0) 4 2 2 2 2" xfId="8985" xr:uid="{00000000-0005-0000-0000-0000EE110000}"/>
    <cellStyle name="PrePop Currency (0) 4 2 2 2 3" xfId="9631" xr:uid="{00000000-0005-0000-0000-0000EF110000}"/>
    <cellStyle name="PrePop Currency (0) 4 2 2 2 4" xfId="10095" xr:uid="{00000000-0005-0000-0000-0000F0110000}"/>
    <cellStyle name="PrePop Currency (0) 4 2 2 2 5" xfId="10629" xr:uid="{00000000-0005-0000-0000-0000F1110000}"/>
    <cellStyle name="PrePop Currency (0) 4 2 2 3" xfId="7870" xr:uid="{00000000-0005-0000-0000-0000F2110000}"/>
    <cellStyle name="PrePop Currency (0) 4 2 2 4" xfId="8049" xr:uid="{00000000-0005-0000-0000-0000F3110000}"/>
    <cellStyle name="PrePop Currency (0) 4 2 2 5" xfId="8249" xr:uid="{00000000-0005-0000-0000-0000F4110000}"/>
    <cellStyle name="PrePop Currency (0) 4 2 2 6" xfId="8587" xr:uid="{00000000-0005-0000-0000-0000F5110000}"/>
    <cellStyle name="PrePop Currency (0) 4 2 2 7" xfId="8984" xr:uid="{00000000-0005-0000-0000-0000F6110000}"/>
    <cellStyle name="PrePop Currency (0) 4 2 2 8" xfId="9630" xr:uid="{00000000-0005-0000-0000-0000F7110000}"/>
    <cellStyle name="PrePop Currency (0) 4 2 2 9" xfId="10094" xr:uid="{00000000-0005-0000-0000-0000F8110000}"/>
    <cellStyle name="PrePop Currency (0) 4 2 3" xfId="6922" xr:uid="{00000000-0005-0000-0000-0000F9110000}"/>
    <cellStyle name="PrePop Currency (0) 4 2 3 2" xfId="8986" xr:uid="{00000000-0005-0000-0000-0000FA110000}"/>
    <cellStyle name="PrePop Currency (0) 4 2 3 3" xfId="9632" xr:uid="{00000000-0005-0000-0000-0000FB110000}"/>
    <cellStyle name="PrePop Currency (0) 4 2 3 4" xfId="10096" xr:uid="{00000000-0005-0000-0000-0000FC110000}"/>
    <cellStyle name="PrePop Currency (0) 4 2 3 5" xfId="10630" xr:uid="{00000000-0005-0000-0000-0000FD110000}"/>
    <cellStyle name="PrePop Currency (0) 4 2 4" xfId="7869" xr:uid="{00000000-0005-0000-0000-0000FE110000}"/>
    <cellStyle name="PrePop Currency (0) 4 2 5" xfId="8048" xr:uid="{00000000-0005-0000-0000-0000FF110000}"/>
    <cellStyle name="PrePop Currency (0) 4 2 6" xfId="8248" xr:uid="{00000000-0005-0000-0000-000000120000}"/>
    <cellStyle name="PrePop Currency (0) 4 2 7" xfId="8586" xr:uid="{00000000-0005-0000-0000-000001120000}"/>
    <cellStyle name="PrePop Currency (0) 4 2 8" xfId="8983" xr:uid="{00000000-0005-0000-0000-000002120000}"/>
    <cellStyle name="PrePop Currency (0) 4 2 9" xfId="9629" xr:uid="{00000000-0005-0000-0000-000003120000}"/>
    <cellStyle name="PrePop Currency (0) 4 3" xfId="6923" xr:uid="{00000000-0005-0000-0000-000004120000}"/>
    <cellStyle name="PrePop Currency (0) 4 3 10" xfId="10631" xr:uid="{00000000-0005-0000-0000-000005120000}"/>
    <cellStyle name="PrePop Currency (0) 4 3 2" xfId="6924" xr:uid="{00000000-0005-0000-0000-000006120000}"/>
    <cellStyle name="PrePop Currency (0) 4 3 2 2" xfId="8988" xr:uid="{00000000-0005-0000-0000-000007120000}"/>
    <cellStyle name="PrePop Currency (0) 4 3 2 3" xfId="9634" xr:uid="{00000000-0005-0000-0000-000008120000}"/>
    <cellStyle name="PrePop Currency (0) 4 3 2 4" xfId="10098" xr:uid="{00000000-0005-0000-0000-000009120000}"/>
    <cellStyle name="PrePop Currency (0) 4 3 2 5" xfId="10632" xr:uid="{00000000-0005-0000-0000-00000A120000}"/>
    <cellStyle name="PrePop Currency (0) 4 3 3" xfId="7871" xr:uid="{00000000-0005-0000-0000-00000B120000}"/>
    <cellStyle name="PrePop Currency (0) 4 3 4" xfId="8050" xr:uid="{00000000-0005-0000-0000-00000C120000}"/>
    <cellStyle name="PrePop Currency (0) 4 3 5" xfId="8250" xr:uid="{00000000-0005-0000-0000-00000D120000}"/>
    <cellStyle name="PrePop Currency (0) 4 3 6" xfId="8588" xr:uid="{00000000-0005-0000-0000-00000E120000}"/>
    <cellStyle name="PrePop Currency (0) 4 3 7" xfId="8987" xr:uid="{00000000-0005-0000-0000-00000F120000}"/>
    <cellStyle name="PrePop Currency (0) 4 3 8" xfId="9633" xr:uid="{00000000-0005-0000-0000-000010120000}"/>
    <cellStyle name="PrePop Currency (0) 4 3 9" xfId="10097" xr:uid="{00000000-0005-0000-0000-000011120000}"/>
    <cellStyle name="PrePop Currency (0) 4 4" xfId="6925" xr:uid="{00000000-0005-0000-0000-000012120000}"/>
    <cellStyle name="PrePop Currency (0) 4 4 2" xfId="8989" xr:uid="{00000000-0005-0000-0000-000013120000}"/>
    <cellStyle name="PrePop Currency (0) 4 4 3" xfId="9635" xr:uid="{00000000-0005-0000-0000-000014120000}"/>
    <cellStyle name="PrePop Currency (0) 4 4 4" xfId="10099" xr:uid="{00000000-0005-0000-0000-000015120000}"/>
    <cellStyle name="PrePop Currency (0) 4 4 5" xfId="10633" xr:uid="{00000000-0005-0000-0000-000016120000}"/>
    <cellStyle name="PrePop Currency (0) 4 5" xfId="7868" xr:uid="{00000000-0005-0000-0000-000017120000}"/>
    <cellStyle name="PrePop Currency (0) 4 6" xfId="8047" xr:uid="{00000000-0005-0000-0000-000018120000}"/>
    <cellStyle name="PrePop Currency (0) 4 7" xfId="8247" xr:uid="{00000000-0005-0000-0000-000019120000}"/>
    <cellStyle name="PrePop Currency (0) 4 8" xfId="8585" xr:uid="{00000000-0005-0000-0000-00001A120000}"/>
    <cellStyle name="PrePop Currency (0) 4 9" xfId="8982" xr:uid="{00000000-0005-0000-0000-00001B120000}"/>
    <cellStyle name="PrePop Currency (0) 5" xfId="10760" xr:uid="{00000000-0005-0000-0000-00001C120000}"/>
    <cellStyle name="PrePop Currency (2)" xfId="6926" xr:uid="{00000000-0005-0000-0000-00001D120000}"/>
    <cellStyle name="PrePop Currency (2) 2" xfId="6927" xr:uid="{00000000-0005-0000-0000-00001E120000}"/>
    <cellStyle name="PrePop Currency (2) 2 2" xfId="6928" xr:uid="{00000000-0005-0000-0000-00001F120000}"/>
    <cellStyle name="PrePop Currency (2) 3" xfId="6929" xr:uid="{00000000-0005-0000-0000-000020120000}"/>
    <cellStyle name="PrePop Units (0)" xfId="6930" xr:uid="{00000000-0005-0000-0000-000021120000}"/>
    <cellStyle name="PrePop Units (0) 2" xfId="6931" xr:uid="{00000000-0005-0000-0000-000022120000}"/>
    <cellStyle name="PrePop Units (0) 2 2" xfId="6932" xr:uid="{00000000-0005-0000-0000-000023120000}"/>
    <cellStyle name="PrePop Units (0) 2 2 2" xfId="6933" xr:uid="{00000000-0005-0000-0000-000024120000}"/>
    <cellStyle name="PrePop Units (0) 2 2 2 10" xfId="9636" xr:uid="{00000000-0005-0000-0000-000025120000}"/>
    <cellStyle name="PrePop Units (0) 2 2 2 11" xfId="9807" xr:uid="{00000000-0005-0000-0000-000026120000}"/>
    <cellStyle name="PrePop Units (0) 2 2 2 12" xfId="10100" xr:uid="{00000000-0005-0000-0000-000027120000}"/>
    <cellStyle name="PrePop Units (0) 2 2 2 13" xfId="10249" xr:uid="{00000000-0005-0000-0000-000028120000}"/>
    <cellStyle name="PrePop Units (0) 2 2 2 14" xfId="10339" xr:uid="{00000000-0005-0000-0000-000029120000}"/>
    <cellStyle name="PrePop Units (0) 2 2 2 15" xfId="10634" xr:uid="{00000000-0005-0000-0000-00002A120000}"/>
    <cellStyle name="PrePop Units (0) 2 2 2 2" xfId="6934" xr:uid="{00000000-0005-0000-0000-00002B120000}"/>
    <cellStyle name="PrePop Units (0) 2 2 2 2 10" xfId="9808" xr:uid="{00000000-0005-0000-0000-00002C120000}"/>
    <cellStyle name="PrePop Units (0) 2 2 2 2 11" xfId="10101" xr:uid="{00000000-0005-0000-0000-00002D120000}"/>
    <cellStyle name="PrePop Units (0) 2 2 2 2 12" xfId="10250" xr:uid="{00000000-0005-0000-0000-00002E120000}"/>
    <cellStyle name="PrePop Units (0) 2 2 2 2 13" xfId="10340" xr:uid="{00000000-0005-0000-0000-00002F120000}"/>
    <cellStyle name="PrePop Units (0) 2 2 2 2 14" xfId="10635" xr:uid="{00000000-0005-0000-0000-000030120000}"/>
    <cellStyle name="PrePop Units (0) 2 2 2 2 2" xfId="6935" xr:uid="{00000000-0005-0000-0000-000031120000}"/>
    <cellStyle name="PrePop Units (0) 2 2 2 2 2 10" xfId="10636" xr:uid="{00000000-0005-0000-0000-000032120000}"/>
    <cellStyle name="PrePop Units (0) 2 2 2 2 2 2" xfId="6936" xr:uid="{00000000-0005-0000-0000-000033120000}"/>
    <cellStyle name="PrePop Units (0) 2 2 2 2 2 2 2" xfId="8993" xr:uid="{00000000-0005-0000-0000-000034120000}"/>
    <cellStyle name="PrePop Units (0) 2 2 2 2 2 2 3" xfId="9639" xr:uid="{00000000-0005-0000-0000-000035120000}"/>
    <cellStyle name="PrePop Units (0) 2 2 2 2 2 2 4" xfId="10103" xr:uid="{00000000-0005-0000-0000-000036120000}"/>
    <cellStyle name="PrePop Units (0) 2 2 2 2 2 2 5" xfId="10637" xr:uid="{00000000-0005-0000-0000-000037120000}"/>
    <cellStyle name="PrePop Units (0) 2 2 2 2 2 3" xfId="7874" xr:uid="{00000000-0005-0000-0000-000038120000}"/>
    <cellStyle name="PrePop Units (0) 2 2 2 2 2 4" xfId="8053" xr:uid="{00000000-0005-0000-0000-000039120000}"/>
    <cellStyle name="PrePop Units (0) 2 2 2 2 2 5" xfId="8253" xr:uid="{00000000-0005-0000-0000-00003A120000}"/>
    <cellStyle name="PrePop Units (0) 2 2 2 2 2 6" xfId="8591" xr:uid="{00000000-0005-0000-0000-00003B120000}"/>
    <cellStyle name="PrePop Units (0) 2 2 2 2 2 7" xfId="8992" xr:uid="{00000000-0005-0000-0000-00003C120000}"/>
    <cellStyle name="PrePop Units (0) 2 2 2 2 2 8" xfId="9638" xr:uid="{00000000-0005-0000-0000-00003D120000}"/>
    <cellStyle name="PrePop Units (0) 2 2 2 2 2 9" xfId="10102" xr:uid="{00000000-0005-0000-0000-00003E120000}"/>
    <cellStyle name="PrePop Units (0) 2 2 2 2 3" xfId="6937" xr:uid="{00000000-0005-0000-0000-00003F120000}"/>
    <cellStyle name="PrePop Units (0) 2 2 2 2 3 2" xfId="8994" xr:uid="{00000000-0005-0000-0000-000040120000}"/>
    <cellStyle name="PrePop Units (0) 2 2 2 2 3 3" xfId="9640" xr:uid="{00000000-0005-0000-0000-000041120000}"/>
    <cellStyle name="PrePop Units (0) 2 2 2 2 3 4" xfId="10104" xr:uid="{00000000-0005-0000-0000-000042120000}"/>
    <cellStyle name="PrePop Units (0) 2 2 2 2 3 5" xfId="10638" xr:uid="{00000000-0005-0000-0000-000043120000}"/>
    <cellStyle name="PrePop Units (0) 2 2 2 2 4" xfId="7873" xr:uid="{00000000-0005-0000-0000-000044120000}"/>
    <cellStyle name="PrePop Units (0) 2 2 2 2 5" xfId="8052" xr:uid="{00000000-0005-0000-0000-000045120000}"/>
    <cellStyle name="PrePop Units (0) 2 2 2 2 6" xfId="8252" xr:uid="{00000000-0005-0000-0000-000046120000}"/>
    <cellStyle name="PrePop Units (0) 2 2 2 2 7" xfId="8590" xr:uid="{00000000-0005-0000-0000-000047120000}"/>
    <cellStyle name="PrePop Units (0) 2 2 2 2 8" xfId="8991" xr:uid="{00000000-0005-0000-0000-000048120000}"/>
    <cellStyle name="PrePop Units (0) 2 2 2 2 9" xfId="9637" xr:uid="{00000000-0005-0000-0000-000049120000}"/>
    <cellStyle name="PrePop Units (0) 2 2 2 3" xfId="6938" xr:uid="{00000000-0005-0000-0000-00004A120000}"/>
    <cellStyle name="PrePop Units (0) 2 2 2 3 10" xfId="10639" xr:uid="{00000000-0005-0000-0000-00004B120000}"/>
    <cellStyle name="PrePop Units (0) 2 2 2 3 2" xfId="6939" xr:uid="{00000000-0005-0000-0000-00004C120000}"/>
    <cellStyle name="PrePop Units (0) 2 2 2 3 2 2" xfId="8996" xr:uid="{00000000-0005-0000-0000-00004D120000}"/>
    <cellStyle name="PrePop Units (0) 2 2 2 3 2 3" xfId="9642" xr:uid="{00000000-0005-0000-0000-00004E120000}"/>
    <cellStyle name="PrePop Units (0) 2 2 2 3 2 4" xfId="10106" xr:uid="{00000000-0005-0000-0000-00004F120000}"/>
    <cellStyle name="PrePop Units (0) 2 2 2 3 2 5" xfId="10640" xr:uid="{00000000-0005-0000-0000-000050120000}"/>
    <cellStyle name="PrePop Units (0) 2 2 2 3 3" xfId="7875" xr:uid="{00000000-0005-0000-0000-000051120000}"/>
    <cellStyle name="PrePop Units (0) 2 2 2 3 4" xfId="8054" xr:uid="{00000000-0005-0000-0000-000052120000}"/>
    <cellStyle name="PrePop Units (0) 2 2 2 3 5" xfId="8254" xr:uid="{00000000-0005-0000-0000-000053120000}"/>
    <cellStyle name="PrePop Units (0) 2 2 2 3 6" xfId="8592" xr:uid="{00000000-0005-0000-0000-000054120000}"/>
    <cellStyle name="PrePop Units (0) 2 2 2 3 7" xfId="8995" xr:uid="{00000000-0005-0000-0000-000055120000}"/>
    <cellStyle name="PrePop Units (0) 2 2 2 3 8" xfId="9641" xr:uid="{00000000-0005-0000-0000-000056120000}"/>
    <cellStyle name="PrePop Units (0) 2 2 2 3 9" xfId="10105" xr:uid="{00000000-0005-0000-0000-000057120000}"/>
    <cellStyle name="PrePop Units (0) 2 2 2 4" xfId="6940" xr:uid="{00000000-0005-0000-0000-000058120000}"/>
    <cellStyle name="PrePop Units (0) 2 2 2 4 2" xfId="8997" xr:uid="{00000000-0005-0000-0000-000059120000}"/>
    <cellStyle name="PrePop Units (0) 2 2 2 4 3" xfId="9643" xr:uid="{00000000-0005-0000-0000-00005A120000}"/>
    <cellStyle name="PrePop Units (0) 2 2 2 4 4" xfId="10107" xr:uid="{00000000-0005-0000-0000-00005B120000}"/>
    <cellStyle name="PrePop Units (0) 2 2 2 4 5" xfId="10641" xr:uid="{00000000-0005-0000-0000-00005C120000}"/>
    <cellStyle name="PrePop Units (0) 2 2 2 5" xfId="7872" xr:uid="{00000000-0005-0000-0000-00005D120000}"/>
    <cellStyle name="PrePop Units (0) 2 2 2 6" xfId="8051" xr:uid="{00000000-0005-0000-0000-00005E120000}"/>
    <cellStyle name="PrePop Units (0) 2 2 2 7" xfId="8251" xr:uid="{00000000-0005-0000-0000-00005F120000}"/>
    <cellStyle name="PrePop Units (0) 2 2 2 8" xfId="8589" xr:uid="{00000000-0005-0000-0000-000060120000}"/>
    <cellStyle name="PrePop Units (0) 2 2 2 9" xfId="8990" xr:uid="{00000000-0005-0000-0000-000061120000}"/>
    <cellStyle name="PrePop Units (0) 2 2 3" xfId="10766" xr:uid="{00000000-0005-0000-0000-000062120000}"/>
    <cellStyle name="PrePop Units (0) 2 3" xfId="6941" xr:uid="{00000000-0005-0000-0000-000063120000}"/>
    <cellStyle name="PrePop Units (0) 2 3 10" xfId="9644" xr:uid="{00000000-0005-0000-0000-000064120000}"/>
    <cellStyle name="PrePop Units (0) 2 3 11" xfId="9809" xr:uid="{00000000-0005-0000-0000-000065120000}"/>
    <cellStyle name="PrePop Units (0) 2 3 12" xfId="10108" xr:uid="{00000000-0005-0000-0000-000066120000}"/>
    <cellStyle name="PrePop Units (0) 2 3 13" xfId="10251" xr:uid="{00000000-0005-0000-0000-000067120000}"/>
    <cellStyle name="PrePop Units (0) 2 3 14" xfId="10341" xr:uid="{00000000-0005-0000-0000-000068120000}"/>
    <cellStyle name="PrePop Units (0) 2 3 15" xfId="10642" xr:uid="{00000000-0005-0000-0000-000069120000}"/>
    <cellStyle name="PrePop Units (0) 2 3 2" xfId="6942" xr:uid="{00000000-0005-0000-0000-00006A120000}"/>
    <cellStyle name="PrePop Units (0) 2 3 2 10" xfId="9810" xr:uid="{00000000-0005-0000-0000-00006B120000}"/>
    <cellStyle name="PrePop Units (0) 2 3 2 11" xfId="10109" xr:uid="{00000000-0005-0000-0000-00006C120000}"/>
    <cellStyle name="PrePop Units (0) 2 3 2 12" xfId="10252" xr:uid="{00000000-0005-0000-0000-00006D120000}"/>
    <cellStyle name="PrePop Units (0) 2 3 2 13" xfId="10342" xr:uid="{00000000-0005-0000-0000-00006E120000}"/>
    <cellStyle name="PrePop Units (0) 2 3 2 14" xfId="10643" xr:uid="{00000000-0005-0000-0000-00006F120000}"/>
    <cellStyle name="PrePop Units (0) 2 3 2 2" xfId="6943" xr:uid="{00000000-0005-0000-0000-000070120000}"/>
    <cellStyle name="PrePop Units (0) 2 3 2 2 10" xfId="10644" xr:uid="{00000000-0005-0000-0000-000071120000}"/>
    <cellStyle name="PrePop Units (0) 2 3 2 2 2" xfId="6944" xr:uid="{00000000-0005-0000-0000-000072120000}"/>
    <cellStyle name="PrePop Units (0) 2 3 2 2 2 2" xfId="9001" xr:uid="{00000000-0005-0000-0000-000073120000}"/>
    <cellStyle name="PrePop Units (0) 2 3 2 2 2 3" xfId="9647" xr:uid="{00000000-0005-0000-0000-000074120000}"/>
    <cellStyle name="PrePop Units (0) 2 3 2 2 2 4" xfId="10111" xr:uid="{00000000-0005-0000-0000-000075120000}"/>
    <cellStyle name="PrePop Units (0) 2 3 2 2 2 5" xfId="10645" xr:uid="{00000000-0005-0000-0000-000076120000}"/>
    <cellStyle name="PrePop Units (0) 2 3 2 2 3" xfId="7878" xr:uid="{00000000-0005-0000-0000-000077120000}"/>
    <cellStyle name="PrePop Units (0) 2 3 2 2 4" xfId="8057" xr:uid="{00000000-0005-0000-0000-000078120000}"/>
    <cellStyle name="PrePop Units (0) 2 3 2 2 5" xfId="8257" xr:uid="{00000000-0005-0000-0000-000079120000}"/>
    <cellStyle name="PrePop Units (0) 2 3 2 2 6" xfId="8595" xr:uid="{00000000-0005-0000-0000-00007A120000}"/>
    <cellStyle name="PrePop Units (0) 2 3 2 2 7" xfId="9000" xr:uid="{00000000-0005-0000-0000-00007B120000}"/>
    <cellStyle name="PrePop Units (0) 2 3 2 2 8" xfId="9646" xr:uid="{00000000-0005-0000-0000-00007C120000}"/>
    <cellStyle name="PrePop Units (0) 2 3 2 2 9" xfId="10110" xr:uid="{00000000-0005-0000-0000-00007D120000}"/>
    <cellStyle name="PrePop Units (0) 2 3 2 3" xfId="6945" xr:uid="{00000000-0005-0000-0000-00007E120000}"/>
    <cellStyle name="PrePop Units (0) 2 3 2 3 2" xfId="9002" xr:uid="{00000000-0005-0000-0000-00007F120000}"/>
    <cellStyle name="PrePop Units (0) 2 3 2 3 3" xfId="9648" xr:uid="{00000000-0005-0000-0000-000080120000}"/>
    <cellStyle name="PrePop Units (0) 2 3 2 3 4" xfId="10112" xr:uid="{00000000-0005-0000-0000-000081120000}"/>
    <cellStyle name="PrePop Units (0) 2 3 2 3 5" xfId="10646" xr:uid="{00000000-0005-0000-0000-000082120000}"/>
    <cellStyle name="PrePop Units (0) 2 3 2 4" xfId="7877" xr:uid="{00000000-0005-0000-0000-000083120000}"/>
    <cellStyle name="PrePop Units (0) 2 3 2 5" xfId="8056" xr:uid="{00000000-0005-0000-0000-000084120000}"/>
    <cellStyle name="PrePop Units (0) 2 3 2 6" xfId="8256" xr:uid="{00000000-0005-0000-0000-000085120000}"/>
    <cellStyle name="PrePop Units (0) 2 3 2 7" xfId="8594" xr:uid="{00000000-0005-0000-0000-000086120000}"/>
    <cellStyle name="PrePop Units (0) 2 3 2 8" xfId="8999" xr:uid="{00000000-0005-0000-0000-000087120000}"/>
    <cellStyle name="PrePop Units (0) 2 3 2 9" xfId="9645" xr:uid="{00000000-0005-0000-0000-000088120000}"/>
    <cellStyle name="PrePop Units (0) 2 3 3" xfId="6946" xr:uid="{00000000-0005-0000-0000-000089120000}"/>
    <cellStyle name="PrePop Units (0) 2 3 3 10" xfId="10647" xr:uid="{00000000-0005-0000-0000-00008A120000}"/>
    <cellStyle name="PrePop Units (0) 2 3 3 2" xfId="6947" xr:uid="{00000000-0005-0000-0000-00008B120000}"/>
    <cellStyle name="PrePop Units (0) 2 3 3 2 2" xfId="9004" xr:uid="{00000000-0005-0000-0000-00008C120000}"/>
    <cellStyle name="PrePop Units (0) 2 3 3 2 3" xfId="9650" xr:uid="{00000000-0005-0000-0000-00008D120000}"/>
    <cellStyle name="PrePop Units (0) 2 3 3 2 4" xfId="10114" xr:uid="{00000000-0005-0000-0000-00008E120000}"/>
    <cellStyle name="PrePop Units (0) 2 3 3 2 5" xfId="10648" xr:uid="{00000000-0005-0000-0000-00008F120000}"/>
    <cellStyle name="PrePop Units (0) 2 3 3 3" xfId="7879" xr:uid="{00000000-0005-0000-0000-000090120000}"/>
    <cellStyle name="PrePop Units (0) 2 3 3 4" xfId="8058" xr:uid="{00000000-0005-0000-0000-000091120000}"/>
    <cellStyle name="PrePop Units (0) 2 3 3 5" xfId="8258" xr:uid="{00000000-0005-0000-0000-000092120000}"/>
    <cellStyle name="PrePop Units (0) 2 3 3 6" xfId="8596" xr:uid="{00000000-0005-0000-0000-000093120000}"/>
    <cellStyle name="PrePop Units (0) 2 3 3 7" xfId="9003" xr:uid="{00000000-0005-0000-0000-000094120000}"/>
    <cellStyle name="PrePop Units (0) 2 3 3 8" xfId="9649" xr:uid="{00000000-0005-0000-0000-000095120000}"/>
    <cellStyle name="PrePop Units (0) 2 3 3 9" xfId="10113" xr:uid="{00000000-0005-0000-0000-000096120000}"/>
    <cellStyle name="PrePop Units (0) 2 3 4" xfId="6948" xr:uid="{00000000-0005-0000-0000-000097120000}"/>
    <cellStyle name="PrePop Units (0) 2 3 4 2" xfId="9005" xr:uid="{00000000-0005-0000-0000-000098120000}"/>
    <cellStyle name="PrePop Units (0) 2 3 4 3" xfId="9651" xr:uid="{00000000-0005-0000-0000-000099120000}"/>
    <cellStyle name="PrePop Units (0) 2 3 4 4" xfId="10115" xr:uid="{00000000-0005-0000-0000-00009A120000}"/>
    <cellStyle name="PrePop Units (0) 2 3 4 5" xfId="10649" xr:uid="{00000000-0005-0000-0000-00009B120000}"/>
    <cellStyle name="PrePop Units (0) 2 3 5" xfId="7876" xr:uid="{00000000-0005-0000-0000-00009C120000}"/>
    <cellStyle name="PrePop Units (0) 2 3 6" xfId="8055" xr:uid="{00000000-0005-0000-0000-00009D120000}"/>
    <cellStyle name="PrePop Units (0) 2 3 7" xfId="8255" xr:uid="{00000000-0005-0000-0000-00009E120000}"/>
    <cellStyle name="PrePop Units (0) 2 3 8" xfId="8593" xr:uid="{00000000-0005-0000-0000-00009F120000}"/>
    <cellStyle name="PrePop Units (0) 2 3 9" xfId="8998" xr:uid="{00000000-0005-0000-0000-0000A0120000}"/>
    <cellStyle name="PrePop Units (0) 2 4" xfId="10765" xr:uid="{00000000-0005-0000-0000-0000A1120000}"/>
    <cellStyle name="PrePop Units (0) 3" xfId="6949" xr:uid="{00000000-0005-0000-0000-0000A2120000}"/>
    <cellStyle name="PrePop Units (0) 3 2" xfId="6950" xr:uid="{00000000-0005-0000-0000-0000A3120000}"/>
    <cellStyle name="PrePop Units (0) 3 2 10" xfId="9652" xr:uid="{00000000-0005-0000-0000-0000A4120000}"/>
    <cellStyle name="PrePop Units (0) 3 2 11" xfId="9811" xr:uid="{00000000-0005-0000-0000-0000A5120000}"/>
    <cellStyle name="PrePop Units (0) 3 2 12" xfId="10116" xr:uid="{00000000-0005-0000-0000-0000A6120000}"/>
    <cellStyle name="PrePop Units (0) 3 2 13" xfId="10253" xr:uid="{00000000-0005-0000-0000-0000A7120000}"/>
    <cellStyle name="PrePop Units (0) 3 2 14" xfId="10343" xr:uid="{00000000-0005-0000-0000-0000A8120000}"/>
    <cellStyle name="PrePop Units (0) 3 2 15" xfId="10650" xr:uid="{00000000-0005-0000-0000-0000A9120000}"/>
    <cellStyle name="PrePop Units (0) 3 2 2" xfId="6951" xr:uid="{00000000-0005-0000-0000-0000AA120000}"/>
    <cellStyle name="PrePop Units (0) 3 2 2 10" xfId="9812" xr:uid="{00000000-0005-0000-0000-0000AB120000}"/>
    <cellStyle name="PrePop Units (0) 3 2 2 11" xfId="10117" xr:uid="{00000000-0005-0000-0000-0000AC120000}"/>
    <cellStyle name="PrePop Units (0) 3 2 2 12" xfId="10254" xr:uid="{00000000-0005-0000-0000-0000AD120000}"/>
    <cellStyle name="PrePop Units (0) 3 2 2 13" xfId="10344" xr:uid="{00000000-0005-0000-0000-0000AE120000}"/>
    <cellStyle name="PrePop Units (0) 3 2 2 14" xfId="10651" xr:uid="{00000000-0005-0000-0000-0000AF120000}"/>
    <cellStyle name="PrePop Units (0) 3 2 2 2" xfId="6952" xr:uid="{00000000-0005-0000-0000-0000B0120000}"/>
    <cellStyle name="PrePop Units (0) 3 2 2 2 10" xfId="10652" xr:uid="{00000000-0005-0000-0000-0000B1120000}"/>
    <cellStyle name="PrePop Units (0) 3 2 2 2 2" xfId="6953" xr:uid="{00000000-0005-0000-0000-0000B2120000}"/>
    <cellStyle name="PrePop Units (0) 3 2 2 2 2 2" xfId="9009" xr:uid="{00000000-0005-0000-0000-0000B3120000}"/>
    <cellStyle name="PrePop Units (0) 3 2 2 2 2 3" xfId="9655" xr:uid="{00000000-0005-0000-0000-0000B4120000}"/>
    <cellStyle name="PrePop Units (0) 3 2 2 2 2 4" xfId="10119" xr:uid="{00000000-0005-0000-0000-0000B5120000}"/>
    <cellStyle name="PrePop Units (0) 3 2 2 2 2 5" xfId="10653" xr:uid="{00000000-0005-0000-0000-0000B6120000}"/>
    <cellStyle name="PrePop Units (0) 3 2 2 2 3" xfId="7882" xr:uid="{00000000-0005-0000-0000-0000B7120000}"/>
    <cellStyle name="PrePop Units (0) 3 2 2 2 4" xfId="8061" xr:uid="{00000000-0005-0000-0000-0000B8120000}"/>
    <cellStyle name="PrePop Units (0) 3 2 2 2 5" xfId="8261" xr:uid="{00000000-0005-0000-0000-0000B9120000}"/>
    <cellStyle name="PrePop Units (0) 3 2 2 2 6" xfId="8599" xr:uid="{00000000-0005-0000-0000-0000BA120000}"/>
    <cellStyle name="PrePop Units (0) 3 2 2 2 7" xfId="9008" xr:uid="{00000000-0005-0000-0000-0000BB120000}"/>
    <cellStyle name="PrePop Units (0) 3 2 2 2 8" xfId="9654" xr:uid="{00000000-0005-0000-0000-0000BC120000}"/>
    <cellStyle name="PrePop Units (0) 3 2 2 2 9" xfId="10118" xr:uid="{00000000-0005-0000-0000-0000BD120000}"/>
    <cellStyle name="PrePop Units (0) 3 2 2 3" xfId="6954" xr:uid="{00000000-0005-0000-0000-0000BE120000}"/>
    <cellStyle name="PrePop Units (0) 3 2 2 3 2" xfId="9010" xr:uid="{00000000-0005-0000-0000-0000BF120000}"/>
    <cellStyle name="PrePop Units (0) 3 2 2 3 3" xfId="9656" xr:uid="{00000000-0005-0000-0000-0000C0120000}"/>
    <cellStyle name="PrePop Units (0) 3 2 2 3 4" xfId="10120" xr:uid="{00000000-0005-0000-0000-0000C1120000}"/>
    <cellStyle name="PrePop Units (0) 3 2 2 3 5" xfId="10654" xr:uid="{00000000-0005-0000-0000-0000C2120000}"/>
    <cellStyle name="PrePop Units (0) 3 2 2 4" xfId="7881" xr:uid="{00000000-0005-0000-0000-0000C3120000}"/>
    <cellStyle name="PrePop Units (0) 3 2 2 5" xfId="8060" xr:uid="{00000000-0005-0000-0000-0000C4120000}"/>
    <cellStyle name="PrePop Units (0) 3 2 2 6" xfId="8260" xr:uid="{00000000-0005-0000-0000-0000C5120000}"/>
    <cellStyle name="PrePop Units (0) 3 2 2 7" xfId="8598" xr:uid="{00000000-0005-0000-0000-0000C6120000}"/>
    <cellStyle name="PrePop Units (0) 3 2 2 8" xfId="9007" xr:uid="{00000000-0005-0000-0000-0000C7120000}"/>
    <cellStyle name="PrePop Units (0) 3 2 2 9" xfId="9653" xr:uid="{00000000-0005-0000-0000-0000C8120000}"/>
    <cellStyle name="PrePop Units (0) 3 2 3" xfId="6955" xr:uid="{00000000-0005-0000-0000-0000C9120000}"/>
    <cellStyle name="PrePop Units (0) 3 2 3 10" xfId="10655" xr:uid="{00000000-0005-0000-0000-0000CA120000}"/>
    <cellStyle name="PrePop Units (0) 3 2 3 2" xfId="6956" xr:uid="{00000000-0005-0000-0000-0000CB120000}"/>
    <cellStyle name="PrePop Units (0) 3 2 3 2 2" xfId="9012" xr:uid="{00000000-0005-0000-0000-0000CC120000}"/>
    <cellStyle name="PrePop Units (0) 3 2 3 2 3" xfId="9658" xr:uid="{00000000-0005-0000-0000-0000CD120000}"/>
    <cellStyle name="PrePop Units (0) 3 2 3 2 4" xfId="10122" xr:uid="{00000000-0005-0000-0000-0000CE120000}"/>
    <cellStyle name="PrePop Units (0) 3 2 3 2 5" xfId="10656" xr:uid="{00000000-0005-0000-0000-0000CF120000}"/>
    <cellStyle name="PrePop Units (0) 3 2 3 3" xfId="7883" xr:uid="{00000000-0005-0000-0000-0000D0120000}"/>
    <cellStyle name="PrePop Units (0) 3 2 3 4" xfId="8062" xr:uid="{00000000-0005-0000-0000-0000D1120000}"/>
    <cellStyle name="PrePop Units (0) 3 2 3 5" xfId="8262" xr:uid="{00000000-0005-0000-0000-0000D2120000}"/>
    <cellStyle name="PrePop Units (0) 3 2 3 6" xfId="8600" xr:uid="{00000000-0005-0000-0000-0000D3120000}"/>
    <cellStyle name="PrePop Units (0) 3 2 3 7" xfId="9011" xr:uid="{00000000-0005-0000-0000-0000D4120000}"/>
    <cellStyle name="PrePop Units (0) 3 2 3 8" xfId="9657" xr:uid="{00000000-0005-0000-0000-0000D5120000}"/>
    <cellStyle name="PrePop Units (0) 3 2 3 9" xfId="10121" xr:uid="{00000000-0005-0000-0000-0000D6120000}"/>
    <cellStyle name="PrePop Units (0) 3 2 4" xfId="6957" xr:uid="{00000000-0005-0000-0000-0000D7120000}"/>
    <cellStyle name="PrePop Units (0) 3 2 4 2" xfId="9013" xr:uid="{00000000-0005-0000-0000-0000D8120000}"/>
    <cellStyle name="PrePop Units (0) 3 2 4 3" xfId="9659" xr:uid="{00000000-0005-0000-0000-0000D9120000}"/>
    <cellStyle name="PrePop Units (0) 3 2 4 4" xfId="10123" xr:uid="{00000000-0005-0000-0000-0000DA120000}"/>
    <cellStyle name="PrePop Units (0) 3 2 4 5" xfId="10657" xr:uid="{00000000-0005-0000-0000-0000DB120000}"/>
    <cellStyle name="PrePop Units (0) 3 2 5" xfId="7880" xr:uid="{00000000-0005-0000-0000-0000DC120000}"/>
    <cellStyle name="PrePop Units (0) 3 2 6" xfId="8059" xr:uid="{00000000-0005-0000-0000-0000DD120000}"/>
    <cellStyle name="PrePop Units (0) 3 2 7" xfId="8259" xr:uid="{00000000-0005-0000-0000-0000DE120000}"/>
    <cellStyle name="PrePop Units (0) 3 2 8" xfId="8597" xr:uid="{00000000-0005-0000-0000-0000DF120000}"/>
    <cellStyle name="PrePop Units (0) 3 2 9" xfId="9006" xr:uid="{00000000-0005-0000-0000-0000E0120000}"/>
    <cellStyle name="PrePop Units (0) 3 3" xfId="10767" xr:uid="{00000000-0005-0000-0000-0000E1120000}"/>
    <cellStyle name="PrePop Units (0) 4" xfId="6958" xr:uid="{00000000-0005-0000-0000-0000E2120000}"/>
    <cellStyle name="PrePop Units (0) 4 10" xfId="9660" xr:uid="{00000000-0005-0000-0000-0000E3120000}"/>
    <cellStyle name="PrePop Units (0) 4 11" xfId="9813" xr:uid="{00000000-0005-0000-0000-0000E4120000}"/>
    <cellStyle name="PrePop Units (0) 4 12" xfId="10124" xr:uid="{00000000-0005-0000-0000-0000E5120000}"/>
    <cellStyle name="PrePop Units (0) 4 13" xfId="10255" xr:uid="{00000000-0005-0000-0000-0000E6120000}"/>
    <cellStyle name="PrePop Units (0) 4 14" xfId="10345" xr:uid="{00000000-0005-0000-0000-0000E7120000}"/>
    <cellStyle name="PrePop Units (0) 4 15" xfId="10658" xr:uid="{00000000-0005-0000-0000-0000E8120000}"/>
    <cellStyle name="PrePop Units (0) 4 2" xfId="6959" xr:uid="{00000000-0005-0000-0000-0000E9120000}"/>
    <cellStyle name="PrePop Units (0) 4 2 10" xfId="9814" xr:uid="{00000000-0005-0000-0000-0000EA120000}"/>
    <cellStyle name="PrePop Units (0) 4 2 11" xfId="10125" xr:uid="{00000000-0005-0000-0000-0000EB120000}"/>
    <cellStyle name="PrePop Units (0) 4 2 12" xfId="10256" xr:uid="{00000000-0005-0000-0000-0000EC120000}"/>
    <cellStyle name="PrePop Units (0) 4 2 13" xfId="10346" xr:uid="{00000000-0005-0000-0000-0000ED120000}"/>
    <cellStyle name="PrePop Units (0) 4 2 14" xfId="10659" xr:uid="{00000000-0005-0000-0000-0000EE120000}"/>
    <cellStyle name="PrePop Units (0) 4 2 2" xfId="6960" xr:uid="{00000000-0005-0000-0000-0000EF120000}"/>
    <cellStyle name="PrePop Units (0) 4 2 2 10" xfId="10660" xr:uid="{00000000-0005-0000-0000-0000F0120000}"/>
    <cellStyle name="PrePop Units (0) 4 2 2 2" xfId="6961" xr:uid="{00000000-0005-0000-0000-0000F1120000}"/>
    <cellStyle name="PrePop Units (0) 4 2 2 2 2" xfId="9017" xr:uid="{00000000-0005-0000-0000-0000F2120000}"/>
    <cellStyle name="PrePop Units (0) 4 2 2 2 3" xfId="9663" xr:uid="{00000000-0005-0000-0000-0000F3120000}"/>
    <cellStyle name="PrePop Units (0) 4 2 2 2 4" xfId="10127" xr:uid="{00000000-0005-0000-0000-0000F4120000}"/>
    <cellStyle name="PrePop Units (0) 4 2 2 2 5" xfId="10661" xr:uid="{00000000-0005-0000-0000-0000F5120000}"/>
    <cellStyle name="PrePop Units (0) 4 2 2 3" xfId="7886" xr:uid="{00000000-0005-0000-0000-0000F6120000}"/>
    <cellStyle name="PrePop Units (0) 4 2 2 4" xfId="8065" xr:uid="{00000000-0005-0000-0000-0000F7120000}"/>
    <cellStyle name="PrePop Units (0) 4 2 2 5" xfId="8265" xr:uid="{00000000-0005-0000-0000-0000F8120000}"/>
    <cellStyle name="PrePop Units (0) 4 2 2 6" xfId="8603" xr:uid="{00000000-0005-0000-0000-0000F9120000}"/>
    <cellStyle name="PrePop Units (0) 4 2 2 7" xfId="9016" xr:uid="{00000000-0005-0000-0000-0000FA120000}"/>
    <cellStyle name="PrePop Units (0) 4 2 2 8" xfId="9662" xr:uid="{00000000-0005-0000-0000-0000FB120000}"/>
    <cellStyle name="PrePop Units (0) 4 2 2 9" xfId="10126" xr:uid="{00000000-0005-0000-0000-0000FC120000}"/>
    <cellStyle name="PrePop Units (0) 4 2 3" xfId="6962" xr:uid="{00000000-0005-0000-0000-0000FD120000}"/>
    <cellStyle name="PrePop Units (0) 4 2 3 2" xfId="9018" xr:uid="{00000000-0005-0000-0000-0000FE120000}"/>
    <cellStyle name="PrePop Units (0) 4 2 3 3" xfId="9664" xr:uid="{00000000-0005-0000-0000-0000FF120000}"/>
    <cellStyle name="PrePop Units (0) 4 2 3 4" xfId="10128" xr:uid="{00000000-0005-0000-0000-000000130000}"/>
    <cellStyle name="PrePop Units (0) 4 2 3 5" xfId="10662" xr:uid="{00000000-0005-0000-0000-000001130000}"/>
    <cellStyle name="PrePop Units (0) 4 2 4" xfId="7885" xr:uid="{00000000-0005-0000-0000-000002130000}"/>
    <cellStyle name="PrePop Units (0) 4 2 5" xfId="8064" xr:uid="{00000000-0005-0000-0000-000003130000}"/>
    <cellStyle name="PrePop Units (0) 4 2 6" xfId="8264" xr:uid="{00000000-0005-0000-0000-000004130000}"/>
    <cellStyle name="PrePop Units (0) 4 2 7" xfId="8602" xr:uid="{00000000-0005-0000-0000-000005130000}"/>
    <cellStyle name="PrePop Units (0) 4 2 8" xfId="9015" xr:uid="{00000000-0005-0000-0000-000006130000}"/>
    <cellStyle name="PrePop Units (0) 4 2 9" xfId="9661" xr:uid="{00000000-0005-0000-0000-000007130000}"/>
    <cellStyle name="PrePop Units (0) 4 3" xfId="6963" xr:uid="{00000000-0005-0000-0000-000008130000}"/>
    <cellStyle name="PrePop Units (0) 4 3 10" xfId="10663" xr:uid="{00000000-0005-0000-0000-000009130000}"/>
    <cellStyle name="PrePop Units (0) 4 3 2" xfId="6964" xr:uid="{00000000-0005-0000-0000-00000A130000}"/>
    <cellStyle name="PrePop Units (0) 4 3 2 2" xfId="9020" xr:uid="{00000000-0005-0000-0000-00000B130000}"/>
    <cellStyle name="PrePop Units (0) 4 3 2 3" xfId="9666" xr:uid="{00000000-0005-0000-0000-00000C130000}"/>
    <cellStyle name="PrePop Units (0) 4 3 2 4" xfId="10130" xr:uid="{00000000-0005-0000-0000-00000D130000}"/>
    <cellStyle name="PrePop Units (0) 4 3 2 5" xfId="10664" xr:uid="{00000000-0005-0000-0000-00000E130000}"/>
    <cellStyle name="PrePop Units (0) 4 3 3" xfId="7887" xr:uid="{00000000-0005-0000-0000-00000F130000}"/>
    <cellStyle name="PrePop Units (0) 4 3 4" xfId="8066" xr:uid="{00000000-0005-0000-0000-000010130000}"/>
    <cellStyle name="PrePop Units (0) 4 3 5" xfId="8266" xr:uid="{00000000-0005-0000-0000-000011130000}"/>
    <cellStyle name="PrePop Units (0) 4 3 6" xfId="8604" xr:uid="{00000000-0005-0000-0000-000012130000}"/>
    <cellStyle name="PrePop Units (0) 4 3 7" xfId="9019" xr:uid="{00000000-0005-0000-0000-000013130000}"/>
    <cellStyle name="PrePop Units (0) 4 3 8" xfId="9665" xr:uid="{00000000-0005-0000-0000-000014130000}"/>
    <cellStyle name="PrePop Units (0) 4 3 9" xfId="10129" xr:uid="{00000000-0005-0000-0000-000015130000}"/>
    <cellStyle name="PrePop Units (0) 4 4" xfId="6965" xr:uid="{00000000-0005-0000-0000-000016130000}"/>
    <cellStyle name="PrePop Units (0) 4 4 2" xfId="9021" xr:uid="{00000000-0005-0000-0000-000017130000}"/>
    <cellStyle name="PrePop Units (0) 4 4 3" xfId="9667" xr:uid="{00000000-0005-0000-0000-000018130000}"/>
    <cellStyle name="PrePop Units (0) 4 4 4" xfId="10131" xr:uid="{00000000-0005-0000-0000-000019130000}"/>
    <cellStyle name="PrePop Units (0) 4 4 5" xfId="10665" xr:uid="{00000000-0005-0000-0000-00001A130000}"/>
    <cellStyle name="PrePop Units (0) 4 5" xfId="7884" xr:uid="{00000000-0005-0000-0000-00001B130000}"/>
    <cellStyle name="PrePop Units (0) 4 6" xfId="8063" xr:uid="{00000000-0005-0000-0000-00001C130000}"/>
    <cellStyle name="PrePop Units (0) 4 7" xfId="8263" xr:uid="{00000000-0005-0000-0000-00001D130000}"/>
    <cellStyle name="PrePop Units (0) 4 8" xfId="8601" xr:uid="{00000000-0005-0000-0000-00001E130000}"/>
    <cellStyle name="PrePop Units (0) 4 9" xfId="9014" xr:uid="{00000000-0005-0000-0000-00001F130000}"/>
    <cellStyle name="PrePop Units (0) 5" xfId="10764" xr:uid="{00000000-0005-0000-0000-000020130000}"/>
    <cellStyle name="PrePop Units (1)" xfId="6966" xr:uid="{00000000-0005-0000-0000-000021130000}"/>
    <cellStyle name="PrePop Units (2)" xfId="6967" xr:uid="{00000000-0005-0000-0000-000022130000}"/>
    <cellStyle name="PrePop Units (2) 2" xfId="6968" xr:uid="{00000000-0005-0000-0000-000023130000}"/>
    <cellStyle name="PrePop Units (2) 2 2" xfId="6969" xr:uid="{00000000-0005-0000-0000-000024130000}"/>
    <cellStyle name="PrePop Units (2) 3" xfId="6970" xr:uid="{00000000-0005-0000-0000-000025130000}"/>
    <cellStyle name="pricing" xfId="441" xr:uid="{00000000-0005-0000-0000-000026130000}"/>
    <cellStyle name="pricing 10" xfId="8605" xr:uid="{00000000-0005-0000-0000-000027130000}"/>
    <cellStyle name="pricing 11" xfId="9022" xr:uid="{00000000-0005-0000-0000-000028130000}"/>
    <cellStyle name="pricing 12" xfId="9668" xr:uid="{00000000-0005-0000-0000-000029130000}"/>
    <cellStyle name="pricing 13" xfId="9815" xr:uid="{00000000-0005-0000-0000-00002A130000}"/>
    <cellStyle name="pricing 14" xfId="10132" xr:uid="{00000000-0005-0000-0000-00002B130000}"/>
    <cellStyle name="pricing 15" xfId="10257" xr:uid="{00000000-0005-0000-0000-00002C130000}"/>
    <cellStyle name="pricing 16" xfId="10347" xr:uid="{00000000-0005-0000-0000-00002D130000}"/>
    <cellStyle name="pricing 17" xfId="10666" xr:uid="{00000000-0005-0000-0000-00002E130000}"/>
    <cellStyle name="pricing 18" xfId="6971" xr:uid="{00000000-0005-0000-0000-00002F130000}"/>
    <cellStyle name="pricing 2" xfId="6972" xr:uid="{00000000-0005-0000-0000-000030130000}"/>
    <cellStyle name="pricing 2 10" xfId="8606" xr:uid="{00000000-0005-0000-0000-000031130000}"/>
    <cellStyle name="pricing 2 11" xfId="9023" xr:uid="{00000000-0005-0000-0000-000032130000}"/>
    <cellStyle name="pricing 2 12" xfId="9669" xr:uid="{00000000-0005-0000-0000-000033130000}"/>
    <cellStyle name="pricing 2 13" xfId="9816" xr:uid="{00000000-0005-0000-0000-000034130000}"/>
    <cellStyle name="pricing 2 14" xfId="10133" xr:uid="{00000000-0005-0000-0000-000035130000}"/>
    <cellStyle name="pricing 2 15" xfId="10258" xr:uid="{00000000-0005-0000-0000-000036130000}"/>
    <cellStyle name="pricing 2 16" xfId="10348" xr:uid="{00000000-0005-0000-0000-000037130000}"/>
    <cellStyle name="pricing 2 17" xfId="10667" xr:uid="{00000000-0005-0000-0000-000038130000}"/>
    <cellStyle name="pricing 2 2" xfId="6973" xr:uid="{00000000-0005-0000-0000-000039130000}"/>
    <cellStyle name="pricing 2 2 10" xfId="9024" xr:uid="{00000000-0005-0000-0000-00003A130000}"/>
    <cellStyle name="pricing 2 2 11" xfId="9670" xr:uid="{00000000-0005-0000-0000-00003B130000}"/>
    <cellStyle name="pricing 2 2 12" xfId="9817" xr:uid="{00000000-0005-0000-0000-00003C130000}"/>
    <cellStyle name="pricing 2 2 13" xfId="10134" xr:uid="{00000000-0005-0000-0000-00003D130000}"/>
    <cellStyle name="pricing 2 2 14" xfId="10259" xr:uid="{00000000-0005-0000-0000-00003E130000}"/>
    <cellStyle name="pricing 2 2 15" xfId="10349" xr:uid="{00000000-0005-0000-0000-00003F130000}"/>
    <cellStyle name="pricing 2 2 16" xfId="10668" xr:uid="{00000000-0005-0000-0000-000040130000}"/>
    <cellStyle name="pricing 2 2 2" xfId="6974" xr:uid="{00000000-0005-0000-0000-000041130000}"/>
    <cellStyle name="pricing 2 2 2 10" xfId="9671" xr:uid="{00000000-0005-0000-0000-000042130000}"/>
    <cellStyle name="pricing 2 2 2 11" xfId="9818" xr:uid="{00000000-0005-0000-0000-000043130000}"/>
    <cellStyle name="pricing 2 2 2 12" xfId="10135" xr:uid="{00000000-0005-0000-0000-000044130000}"/>
    <cellStyle name="pricing 2 2 2 13" xfId="10260" xr:uid="{00000000-0005-0000-0000-000045130000}"/>
    <cellStyle name="pricing 2 2 2 14" xfId="10350" xr:uid="{00000000-0005-0000-0000-000046130000}"/>
    <cellStyle name="pricing 2 2 2 15" xfId="10669" xr:uid="{00000000-0005-0000-0000-000047130000}"/>
    <cellStyle name="pricing 2 2 2 2" xfId="6975" xr:uid="{00000000-0005-0000-0000-000048130000}"/>
    <cellStyle name="pricing 2 2 2 2 10" xfId="9819" xr:uid="{00000000-0005-0000-0000-000049130000}"/>
    <cellStyle name="pricing 2 2 2 2 11" xfId="10136" xr:uid="{00000000-0005-0000-0000-00004A130000}"/>
    <cellStyle name="pricing 2 2 2 2 12" xfId="10261" xr:uid="{00000000-0005-0000-0000-00004B130000}"/>
    <cellStyle name="pricing 2 2 2 2 13" xfId="10351" xr:uid="{00000000-0005-0000-0000-00004C130000}"/>
    <cellStyle name="pricing 2 2 2 2 14" xfId="10670" xr:uid="{00000000-0005-0000-0000-00004D130000}"/>
    <cellStyle name="pricing 2 2 2 2 2" xfId="6976" xr:uid="{00000000-0005-0000-0000-00004E130000}"/>
    <cellStyle name="pricing 2 2 2 2 2 10" xfId="10671" xr:uid="{00000000-0005-0000-0000-00004F130000}"/>
    <cellStyle name="pricing 2 2 2 2 2 2" xfId="6977" xr:uid="{00000000-0005-0000-0000-000050130000}"/>
    <cellStyle name="pricing 2 2 2 2 2 2 2" xfId="9028" xr:uid="{00000000-0005-0000-0000-000051130000}"/>
    <cellStyle name="pricing 2 2 2 2 2 2 3" xfId="9674" xr:uid="{00000000-0005-0000-0000-000052130000}"/>
    <cellStyle name="pricing 2 2 2 2 2 2 4" xfId="10138" xr:uid="{00000000-0005-0000-0000-000053130000}"/>
    <cellStyle name="pricing 2 2 2 2 2 2 5" xfId="10672" xr:uid="{00000000-0005-0000-0000-000054130000}"/>
    <cellStyle name="pricing 2 2 2 2 2 3" xfId="7893" xr:uid="{00000000-0005-0000-0000-000055130000}"/>
    <cellStyle name="pricing 2 2 2 2 2 4" xfId="8072" xr:uid="{00000000-0005-0000-0000-000056130000}"/>
    <cellStyle name="pricing 2 2 2 2 2 5" xfId="8272" xr:uid="{00000000-0005-0000-0000-000057130000}"/>
    <cellStyle name="pricing 2 2 2 2 2 6" xfId="8610" xr:uid="{00000000-0005-0000-0000-000058130000}"/>
    <cellStyle name="pricing 2 2 2 2 2 7" xfId="9027" xr:uid="{00000000-0005-0000-0000-000059130000}"/>
    <cellStyle name="pricing 2 2 2 2 2 8" xfId="9673" xr:uid="{00000000-0005-0000-0000-00005A130000}"/>
    <cellStyle name="pricing 2 2 2 2 2 9" xfId="10137" xr:uid="{00000000-0005-0000-0000-00005B130000}"/>
    <cellStyle name="pricing 2 2 2 2 3" xfId="6978" xr:uid="{00000000-0005-0000-0000-00005C130000}"/>
    <cellStyle name="pricing 2 2 2 2 3 2" xfId="9029" xr:uid="{00000000-0005-0000-0000-00005D130000}"/>
    <cellStyle name="pricing 2 2 2 2 3 3" xfId="9675" xr:uid="{00000000-0005-0000-0000-00005E130000}"/>
    <cellStyle name="pricing 2 2 2 2 3 4" xfId="10139" xr:uid="{00000000-0005-0000-0000-00005F130000}"/>
    <cellStyle name="pricing 2 2 2 2 3 5" xfId="10673" xr:uid="{00000000-0005-0000-0000-000060130000}"/>
    <cellStyle name="pricing 2 2 2 2 4" xfId="7892" xr:uid="{00000000-0005-0000-0000-000061130000}"/>
    <cellStyle name="pricing 2 2 2 2 5" xfId="8071" xr:uid="{00000000-0005-0000-0000-000062130000}"/>
    <cellStyle name="pricing 2 2 2 2 6" xfId="8271" xr:uid="{00000000-0005-0000-0000-000063130000}"/>
    <cellStyle name="pricing 2 2 2 2 7" xfId="8609" xr:uid="{00000000-0005-0000-0000-000064130000}"/>
    <cellStyle name="pricing 2 2 2 2 8" xfId="9026" xr:uid="{00000000-0005-0000-0000-000065130000}"/>
    <cellStyle name="pricing 2 2 2 2 9" xfId="9672" xr:uid="{00000000-0005-0000-0000-000066130000}"/>
    <cellStyle name="pricing 2 2 2 3" xfId="6979" xr:uid="{00000000-0005-0000-0000-000067130000}"/>
    <cellStyle name="pricing 2 2 2 3 10" xfId="10674" xr:uid="{00000000-0005-0000-0000-000068130000}"/>
    <cellStyle name="pricing 2 2 2 3 2" xfId="6980" xr:uid="{00000000-0005-0000-0000-000069130000}"/>
    <cellStyle name="pricing 2 2 2 3 2 2" xfId="9031" xr:uid="{00000000-0005-0000-0000-00006A130000}"/>
    <cellStyle name="pricing 2 2 2 3 2 3" xfId="9677" xr:uid="{00000000-0005-0000-0000-00006B130000}"/>
    <cellStyle name="pricing 2 2 2 3 2 4" xfId="10141" xr:uid="{00000000-0005-0000-0000-00006C130000}"/>
    <cellStyle name="pricing 2 2 2 3 2 5" xfId="10675" xr:uid="{00000000-0005-0000-0000-00006D130000}"/>
    <cellStyle name="pricing 2 2 2 3 3" xfId="7894" xr:uid="{00000000-0005-0000-0000-00006E130000}"/>
    <cellStyle name="pricing 2 2 2 3 4" xfId="8073" xr:uid="{00000000-0005-0000-0000-00006F130000}"/>
    <cellStyle name="pricing 2 2 2 3 5" xfId="8273" xr:uid="{00000000-0005-0000-0000-000070130000}"/>
    <cellStyle name="pricing 2 2 2 3 6" xfId="8611" xr:uid="{00000000-0005-0000-0000-000071130000}"/>
    <cellStyle name="pricing 2 2 2 3 7" xfId="9030" xr:uid="{00000000-0005-0000-0000-000072130000}"/>
    <cellStyle name="pricing 2 2 2 3 8" xfId="9676" xr:uid="{00000000-0005-0000-0000-000073130000}"/>
    <cellStyle name="pricing 2 2 2 3 9" xfId="10140" xr:uid="{00000000-0005-0000-0000-000074130000}"/>
    <cellStyle name="pricing 2 2 2 4" xfId="6981" xr:uid="{00000000-0005-0000-0000-000075130000}"/>
    <cellStyle name="pricing 2 2 2 4 2" xfId="9032" xr:uid="{00000000-0005-0000-0000-000076130000}"/>
    <cellStyle name="pricing 2 2 2 4 3" xfId="9678" xr:uid="{00000000-0005-0000-0000-000077130000}"/>
    <cellStyle name="pricing 2 2 2 4 4" xfId="10142" xr:uid="{00000000-0005-0000-0000-000078130000}"/>
    <cellStyle name="pricing 2 2 2 4 5" xfId="10676" xr:uid="{00000000-0005-0000-0000-000079130000}"/>
    <cellStyle name="pricing 2 2 2 5" xfId="7891" xr:uid="{00000000-0005-0000-0000-00007A130000}"/>
    <cellStyle name="pricing 2 2 2 6" xfId="8070" xr:uid="{00000000-0005-0000-0000-00007B130000}"/>
    <cellStyle name="pricing 2 2 2 7" xfId="8270" xr:uid="{00000000-0005-0000-0000-00007C130000}"/>
    <cellStyle name="pricing 2 2 2 8" xfId="8608" xr:uid="{00000000-0005-0000-0000-00007D130000}"/>
    <cellStyle name="pricing 2 2 2 9" xfId="9025" xr:uid="{00000000-0005-0000-0000-00007E130000}"/>
    <cellStyle name="pricing 2 2 3" xfId="6982" xr:uid="{00000000-0005-0000-0000-00007F130000}"/>
    <cellStyle name="pricing 2 2 3 10" xfId="9820" xr:uid="{00000000-0005-0000-0000-000080130000}"/>
    <cellStyle name="pricing 2 2 3 11" xfId="10143" xr:uid="{00000000-0005-0000-0000-000081130000}"/>
    <cellStyle name="pricing 2 2 3 12" xfId="10262" xr:uid="{00000000-0005-0000-0000-000082130000}"/>
    <cellStyle name="pricing 2 2 3 13" xfId="10352" xr:uid="{00000000-0005-0000-0000-000083130000}"/>
    <cellStyle name="pricing 2 2 3 14" xfId="10677" xr:uid="{00000000-0005-0000-0000-000084130000}"/>
    <cellStyle name="pricing 2 2 3 2" xfId="6983" xr:uid="{00000000-0005-0000-0000-000085130000}"/>
    <cellStyle name="pricing 2 2 3 2 10" xfId="10678" xr:uid="{00000000-0005-0000-0000-000086130000}"/>
    <cellStyle name="pricing 2 2 3 2 2" xfId="6984" xr:uid="{00000000-0005-0000-0000-000087130000}"/>
    <cellStyle name="pricing 2 2 3 2 2 2" xfId="9035" xr:uid="{00000000-0005-0000-0000-000088130000}"/>
    <cellStyle name="pricing 2 2 3 2 2 3" xfId="9681" xr:uid="{00000000-0005-0000-0000-000089130000}"/>
    <cellStyle name="pricing 2 2 3 2 2 4" xfId="10145" xr:uid="{00000000-0005-0000-0000-00008A130000}"/>
    <cellStyle name="pricing 2 2 3 2 2 5" xfId="10679" xr:uid="{00000000-0005-0000-0000-00008B130000}"/>
    <cellStyle name="pricing 2 2 3 2 3" xfId="7896" xr:uid="{00000000-0005-0000-0000-00008C130000}"/>
    <cellStyle name="pricing 2 2 3 2 4" xfId="8075" xr:uid="{00000000-0005-0000-0000-00008D130000}"/>
    <cellStyle name="pricing 2 2 3 2 5" xfId="8275" xr:uid="{00000000-0005-0000-0000-00008E130000}"/>
    <cellStyle name="pricing 2 2 3 2 6" xfId="8613" xr:uid="{00000000-0005-0000-0000-00008F130000}"/>
    <cellStyle name="pricing 2 2 3 2 7" xfId="9034" xr:uid="{00000000-0005-0000-0000-000090130000}"/>
    <cellStyle name="pricing 2 2 3 2 8" xfId="9680" xr:uid="{00000000-0005-0000-0000-000091130000}"/>
    <cellStyle name="pricing 2 2 3 2 9" xfId="10144" xr:uid="{00000000-0005-0000-0000-000092130000}"/>
    <cellStyle name="pricing 2 2 3 3" xfId="6985" xr:uid="{00000000-0005-0000-0000-000093130000}"/>
    <cellStyle name="pricing 2 2 3 3 2" xfId="9036" xr:uid="{00000000-0005-0000-0000-000094130000}"/>
    <cellStyle name="pricing 2 2 3 3 3" xfId="9682" xr:uid="{00000000-0005-0000-0000-000095130000}"/>
    <cellStyle name="pricing 2 2 3 3 4" xfId="10146" xr:uid="{00000000-0005-0000-0000-000096130000}"/>
    <cellStyle name="pricing 2 2 3 3 5" xfId="10680" xr:uid="{00000000-0005-0000-0000-000097130000}"/>
    <cellStyle name="pricing 2 2 3 4" xfId="7895" xr:uid="{00000000-0005-0000-0000-000098130000}"/>
    <cellStyle name="pricing 2 2 3 5" xfId="8074" xr:uid="{00000000-0005-0000-0000-000099130000}"/>
    <cellStyle name="pricing 2 2 3 6" xfId="8274" xr:uid="{00000000-0005-0000-0000-00009A130000}"/>
    <cellStyle name="pricing 2 2 3 7" xfId="8612" xr:uid="{00000000-0005-0000-0000-00009B130000}"/>
    <cellStyle name="pricing 2 2 3 8" xfId="9033" xr:uid="{00000000-0005-0000-0000-00009C130000}"/>
    <cellStyle name="pricing 2 2 3 9" xfId="9679" xr:uid="{00000000-0005-0000-0000-00009D130000}"/>
    <cellStyle name="pricing 2 2 4" xfId="6986" xr:uid="{00000000-0005-0000-0000-00009E130000}"/>
    <cellStyle name="pricing 2 2 4 10" xfId="10681" xr:uid="{00000000-0005-0000-0000-00009F130000}"/>
    <cellStyle name="pricing 2 2 4 2" xfId="6987" xr:uid="{00000000-0005-0000-0000-0000A0130000}"/>
    <cellStyle name="pricing 2 2 4 2 2" xfId="9038" xr:uid="{00000000-0005-0000-0000-0000A1130000}"/>
    <cellStyle name="pricing 2 2 4 2 3" xfId="9684" xr:uid="{00000000-0005-0000-0000-0000A2130000}"/>
    <cellStyle name="pricing 2 2 4 2 4" xfId="10148" xr:uid="{00000000-0005-0000-0000-0000A3130000}"/>
    <cellStyle name="pricing 2 2 4 2 5" xfId="10682" xr:uid="{00000000-0005-0000-0000-0000A4130000}"/>
    <cellStyle name="pricing 2 2 4 3" xfId="7897" xr:uid="{00000000-0005-0000-0000-0000A5130000}"/>
    <cellStyle name="pricing 2 2 4 4" xfId="8076" xr:uid="{00000000-0005-0000-0000-0000A6130000}"/>
    <cellStyle name="pricing 2 2 4 5" xfId="8276" xr:uid="{00000000-0005-0000-0000-0000A7130000}"/>
    <cellStyle name="pricing 2 2 4 6" xfId="8614" xr:uid="{00000000-0005-0000-0000-0000A8130000}"/>
    <cellStyle name="pricing 2 2 4 7" xfId="9037" xr:uid="{00000000-0005-0000-0000-0000A9130000}"/>
    <cellStyle name="pricing 2 2 4 8" xfId="9683" xr:uid="{00000000-0005-0000-0000-0000AA130000}"/>
    <cellStyle name="pricing 2 2 4 9" xfId="10147" xr:uid="{00000000-0005-0000-0000-0000AB130000}"/>
    <cellStyle name="pricing 2 2 5" xfId="6988" xr:uid="{00000000-0005-0000-0000-0000AC130000}"/>
    <cellStyle name="pricing 2 2 5 2" xfId="9039" xr:uid="{00000000-0005-0000-0000-0000AD130000}"/>
    <cellStyle name="pricing 2 2 5 3" xfId="9685" xr:uid="{00000000-0005-0000-0000-0000AE130000}"/>
    <cellStyle name="pricing 2 2 5 4" xfId="10149" xr:uid="{00000000-0005-0000-0000-0000AF130000}"/>
    <cellStyle name="pricing 2 2 5 5" xfId="10683" xr:uid="{00000000-0005-0000-0000-0000B0130000}"/>
    <cellStyle name="pricing 2 2 6" xfId="7890" xr:uid="{00000000-0005-0000-0000-0000B1130000}"/>
    <cellStyle name="pricing 2 2 7" xfId="8069" xr:uid="{00000000-0005-0000-0000-0000B2130000}"/>
    <cellStyle name="pricing 2 2 8" xfId="8269" xr:uid="{00000000-0005-0000-0000-0000B3130000}"/>
    <cellStyle name="pricing 2 2 9" xfId="8607" xr:uid="{00000000-0005-0000-0000-0000B4130000}"/>
    <cellStyle name="pricing 2 3" xfId="6989" xr:uid="{00000000-0005-0000-0000-0000B5130000}"/>
    <cellStyle name="pricing 2 3 10" xfId="9686" xr:uid="{00000000-0005-0000-0000-0000B6130000}"/>
    <cellStyle name="pricing 2 3 11" xfId="9821" xr:uid="{00000000-0005-0000-0000-0000B7130000}"/>
    <cellStyle name="pricing 2 3 12" xfId="10150" xr:uid="{00000000-0005-0000-0000-0000B8130000}"/>
    <cellStyle name="pricing 2 3 13" xfId="10263" xr:uid="{00000000-0005-0000-0000-0000B9130000}"/>
    <cellStyle name="pricing 2 3 14" xfId="10353" xr:uid="{00000000-0005-0000-0000-0000BA130000}"/>
    <cellStyle name="pricing 2 3 15" xfId="10684" xr:uid="{00000000-0005-0000-0000-0000BB130000}"/>
    <cellStyle name="pricing 2 3 2" xfId="6990" xr:uid="{00000000-0005-0000-0000-0000BC130000}"/>
    <cellStyle name="pricing 2 3 2 10" xfId="9822" xr:uid="{00000000-0005-0000-0000-0000BD130000}"/>
    <cellStyle name="pricing 2 3 2 11" xfId="10151" xr:uid="{00000000-0005-0000-0000-0000BE130000}"/>
    <cellStyle name="pricing 2 3 2 12" xfId="10264" xr:uid="{00000000-0005-0000-0000-0000BF130000}"/>
    <cellStyle name="pricing 2 3 2 13" xfId="10354" xr:uid="{00000000-0005-0000-0000-0000C0130000}"/>
    <cellStyle name="pricing 2 3 2 14" xfId="10685" xr:uid="{00000000-0005-0000-0000-0000C1130000}"/>
    <cellStyle name="pricing 2 3 2 2" xfId="6991" xr:uid="{00000000-0005-0000-0000-0000C2130000}"/>
    <cellStyle name="pricing 2 3 2 2 10" xfId="10686" xr:uid="{00000000-0005-0000-0000-0000C3130000}"/>
    <cellStyle name="pricing 2 3 2 2 2" xfId="6992" xr:uid="{00000000-0005-0000-0000-0000C4130000}"/>
    <cellStyle name="pricing 2 3 2 2 2 2" xfId="9043" xr:uid="{00000000-0005-0000-0000-0000C5130000}"/>
    <cellStyle name="pricing 2 3 2 2 2 3" xfId="9689" xr:uid="{00000000-0005-0000-0000-0000C6130000}"/>
    <cellStyle name="pricing 2 3 2 2 2 4" xfId="10153" xr:uid="{00000000-0005-0000-0000-0000C7130000}"/>
    <cellStyle name="pricing 2 3 2 2 2 5" xfId="10687" xr:uid="{00000000-0005-0000-0000-0000C8130000}"/>
    <cellStyle name="pricing 2 3 2 2 3" xfId="7900" xr:uid="{00000000-0005-0000-0000-0000C9130000}"/>
    <cellStyle name="pricing 2 3 2 2 4" xfId="8079" xr:uid="{00000000-0005-0000-0000-0000CA130000}"/>
    <cellStyle name="pricing 2 3 2 2 5" xfId="8279" xr:uid="{00000000-0005-0000-0000-0000CB130000}"/>
    <cellStyle name="pricing 2 3 2 2 6" xfId="8617" xr:uid="{00000000-0005-0000-0000-0000CC130000}"/>
    <cellStyle name="pricing 2 3 2 2 7" xfId="9042" xr:uid="{00000000-0005-0000-0000-0000CD130000}"/>
    <cellStyle name="pricing 2 3 2 2 8" xfId="9688" xr:uid="{00000000-0005-0000-0000-0000CE130000}"/>
    <cellStyle name="pricing 2 3 2 2 9" xfId="10152" xr:uid="{00000000-0005-0000-0000-0000CF130000}"/>
    <cellStyle name="pricing 2 3 2 3" xfId="6993" xr:uid="{00000000-0005-0000-0000-0000D0130000}"/>
    <cellStyle name="pricing 2 3 2 3 2" xfId="9044" xr:uid="{00000000-0005-0000-0000-0000D1130000}"/>
    <cellStyle name="pricing 2 3 2 3 3" xfId="9690" xr:uid="{00000000-0005-0000-0000-0000D2130000}"/>
    <cellStyle name="pricing 2 3 2 3 4" xfId="10154" xr:uid="{00000000-0005-0000-0000-0000D3130000}"/>
    <cellStyle name="pricing 2 3 2 3 5" xfId="10688" xr:uid="{00000000-0005-0000-0000-0000D4130000}"/>
    <cellStyle name="pricing 2 3 2 4" xfId="7899" xr:uid="{00000000-0005-0000-0000-0000D5130000}"/>
    <cellStyle name="pricing 2 3 2 5" xfId="8078" xr:uid="{00000000-0005-0000-0000-0000D6130000}"/>
    <cellStyle name="pricing 2 3 2 6" xfId="8278" xr:uid="{00000000-0005-0000-0000-0000D7130000}"/>
    <cellStyle name="pricing 2 3 2 7" xfId="8616" xr:uid="{00000000-0005-0000-0000-0000D8130000}"/>
    <cellStyle name="pricing 2 3 2 8" xfId="9041" xr:uid="{00000000-0005-0000-0000-0000D9130000}"/>
    <cellStyle name="pricing 2 3 2 9" xfId="9687" xr:uid="{00000000-0005-0000-0000-0000DA130000}"/>
    <cellStyle name="pricing 2 3 3" xfId="6994" xr:uid="{00000000-0005-0000-0000-0000DB130000}"/>
    <cellStyle name="pricing 2 3 3 10" xfId="10689" xr:uid="{00000000-0005-0000-0000-0000DC130000}"/>
    <cellStyle name="pricing 2 3 3 2" xfId="6995" xr:uid="{00000000-0005-0000-0000-0000DD130000}"/>
    <cellStyle name="pricing 2 3 3 2 2" xfId="9046" xr:uid="{00000000-0005-0000-0000-0000DE130000}"/>
    <cellStyle name="pricing 2 3 3 2 3" xfId="9692" xr:uid="{00000000-0005-0000-0000-0000DF130000}"/>
    <cellStyle name="pricing 2 3 3 2 4" xfId="10156" xr:uid="{00000000-0005-0000-0000-0000E0130000}"/>
    <cellStyle name="pricing 2 3 3 2 5" xfId="10690" xr:uid="{00000000-0005-0000-0000-0000E1130000}"/>
    <cellStyle name="pricing 2 3 3 3" xfId="7901" xr:uid="{00000000-0005-0000-0000-0000E2130000}"/>
    <cellStyle name="pricing 2 3 3 4" xfId="8080" xr:uid="{00000000-0005-0000-0000-0000E3130000}"/>
    <cellStyle name="pricing 2 3 3 5" xfId="8280" xr:uid="{00000000-0005-0000-0000-0000E4130000}"/>
    <cellStyle name="pricing 2 3 3 6" xfId="8618" xr:uid="{00000000-0005-0000-0000-0000E5130000}"/>
    <cellStyle name="pricing 2 3 3 7" xfId="9045" xr:uid="{00000000-0005-0000-0000-0000E6130000}"/>
    <cellStyle name="pricing 2 3 3 8" xfId="9691" xr:uid="{00000000-0005-0000-0000-0000E7130000}"/>
    <cellStyle name="pricing 2 3 3 9" xfId="10155" xr:uid="{00000000-0005-0000-0000-0000E8130000}"/>
    <cellStyle name="pricing 2 3 4" xfId="6996" xr:uid="{00000000-0005-0000-0000-0000E9130000}"/>
    <cellStyle name="pricing 2 3 4 2" xfId="9047" xr:uid="{00000000-0005-0000-0000-0000EA130000}"/>
    <cellStyle name="pricing 2 3 4 3" xfId="9693" xr:uid="{00000000-0005-0000-0000-0000EB130000}"/>
    <cellStyle name="pricing 2 3 4 4" xfId="10157" xr:uid="{00000000-0005-0000-0000-0000EC130000}"/>
    <cellStyle name="pricing 2 3 4 5" xfId="10691" xr:uid="{00000000-0005-0000-0000-0000ED130000}"/>
    <cellStyle name="pricing 2 3 5" xfId="7898" xr:uid="{00000000-0005-0000-0000-0000EE130000}"/>
    <cellStyle name="pricing 2 3 6" xfId="8077" xr:uid="{00000000-0005-0000-0000-0000EF130000}"/>
    <cellStyle name="pricing 2 3 7" xfId="8277" xr:uid="{00000000-0005-0000-0000-0000F0130000}"/>
    <cellStyle name="pricing 2 3 8" xfId="8615" xr:uid="{00000000-0005-0000-0000-0000F1130000}"/>
    <cellStyle name="pricing 2 3 9" xfId="9040" xr:uid="{00000000-0005-0000-0000-0000F2130000}"/>
    <cellStyle name="pricing 2 4" xfId="6997" xr:uid="{00000000-0005-0000-0000-0000F3130000}"/>
    <cellStyle name="pricing 2 4 10" xfId="9823" xr:uid="{00000000-0005-0000-0000-0000F4130000}"/>
    <cellStyle name="pricing 2 4 11" xfId="10158" xr:uid="{00000000-0005-0000-0000-0000F5130000}"/>
    <cellStyle name="pricing 2 4 12" xfId="10265" xr:uid="{00000000-0005-0000-0000-0000F6130000}"/>
    <cellStyle name="pricing 2 4 13" xfId="10355" xr:uid="{00000000-0005-0000-0000-0000F7130000}"/>
    <cellStyle name="pricing 2 4 14" xfId="10692" xr:uid="{00000000-0005-0000-0000-0000F8130000}"/>
    <cellStyle name="pricing 2 4 2" xfId="6998" xr:uid="{00000000-0005-0000-0000-0000F9130000}"/>
    <cellStyle name="pricing 2 4 2 10" xfId="10693" xr:uid="{00000000-0005-0000-0000-0000FA130000}"/>
    <cellStyle name="pricing 2 4 2 2" xfId="6999" xr:uid="{00000000-0005-0000-0000-0000FB130000}"/>
    <cellStyle name="pricing 2 4 2 2 2" xfId="9050" xr:uid="{00000000-0005-0000-0000-0000FC130000}"/>
    <cellStyle name="pricing 2 4 2 2 3" xfId="9696" xr:uid="{00000000-0005-0000-0000-0000FD130000}"/>
    <cellStyle name="pricing 2 4 2 2 4" xfId="10160" xr:uid="{00000000-0005-0000-0000-0000FE130000}"/>
    <cellStyle name="pricing 2 4 2 2 5" xfId="10694" xr:uid="{00000000-0005-0000-0000-0000FF130000}"/>
    <cellStyle name="pricing 2 4 2 3" xfId="7903" xr:uid="{00000000-0005-0000-0000-000000140000}"/>
    <cellStyle name="pricing 2 4 2 4" xfId="8082" xr:uid="{00000000-0005-0000-0000-000001140000}"/>
    <cellStyle name="pricing 2 4 2 5" xfId="8282" xr:uid="{00000000-0005-0000-0000-000002140000}"/>
    <cellStyle name="pricing 2 4 2 6" xfId="8620" xr:uid="{00000000-0005-0000-0000-000003140000}"/>
    <cellStyle name="pricing 2 4 2 7" xfId="9049" xr:uid="{00000000-0005-0000-0000-000004140000}"/>
    <cellStyle name="pricing 2 4 2 8" xfId="9695" xr:uid="{00000000-0005-0000-0000-000005140000}"/>
    <cellStyle name="pricing 2 4 2 9" xfId="10159" xr:uid="{00000000-0005-0000-0000-000006140000}"/>
    <cellStyle name="pricing 2 4 3" xfId="7000" xr:uid="{00000000-0005-0000-0000-000007140000}"/>
    <cellStyle name="pricing 2 4 3 2" xfId="9051" xr:uid="{00000000-0005-0000-0000-000008140000}"/>
    <cellStyle name="pricing 2 4 3 3" xfId="9697" xr:uid="{00000000-0005-0000-0000-000009140000}"/>
    <cellStyle name="pricing 2 4 3 4" xfId="10161" xr:uid="{00000000-0005-0000-0000-00000A140000}"/>
    <cellStyle name="pricing 2 4 3 5" xfId="10695" xr:uid="{00000000-0005-0000-0000-00000B140000}"/>
    <cellStyle name="pricing 2 4 4" xfId="7902" xr:uid="{00000000-0005-0000-0000-00000C140000}"/>
    <cellStyle name="pricing 2 4 5" xfId="8081" xr:uid="{00000000-0005-0000-0000-00000D140000}"/>
    <cellStyle name="pricing 2 4 6" xfId="8281" xr:uid="{00000000-0005-0000-0000-00000E140000}"/>
    <cellStyle name="pricing 2 4 7" xfId="8619" xr:uid="{00000000-0005-0000-0000-00000F140000}"/>
    <cellStyle name="pricing 2 4 8" xfId="9048" xr:uid="{00000000-0005-0000-0000-000010140000}"/>
    <cellStyle name="pricing 2 4 9" xfId="9694" xr:uid="{00000000-0005-0000-0000-000011140000}"/>
    <cellStyle name="pricing 2 5" xfId="7001" xr:uid="{00000000-0005-0000-0000-000012140000}"/>
    <cellStyle name="pricing 2 5 10" xfId="10696" xr:uid="{00000000-0005-0000-0000-000013140000}"/>
    <cellStyle name="pricing 2 5 2" xfId="7002" xr:uid="{00000000-0005-0000-0000-000014140000}"/>
    <cellStyle name="pricing 2 5 2 2" xfId="9053" xr:uid="{00000000-0005-0000-0000-000015140000}"/>
    <cellStyle name="pricing 2 5 2 3" xfId="9699" xr:uid="{00000000-0005-0000-0000-000016140000}"/>
    <cellStyle name="pricing 2 5 2 4" xfId="10163" xr:uid="{00000000-0005-0000-0000-000017140000}"/>
    <cellStyle name="pricing 2 5 2 5" xfId="10697" xr:uid="{00000000-0005-0000-0000-000018140000}"/>
    <cellStyle name="pricing 2 5 3" xfId="7904" xr:uid="{00000000-0005-0000-0000-000019140000}"/>
    <cellStyle name="pricing 2 5 4" xfId="8083" xr:uid="{00000000-0005-0000-0000-00001A140000}"/>
    <cellStyle name="pricing 2 5 5" xfId="8283" xr:uid="{00000000-0005-0000-0000-00001B140000}"/>
    <cellStyle name="pricing 2 5 6" xfId="8621" xr:uid="{00000000-0005-0000-0000-00001C140000}"/>
    <cellStyle name="pricing 2 5 7" xfId="9052" xr:uid="{00000000-0005-0000-0000-00001D140000}"/>
    <cellStyle name="pricing 2 5 8" xfId="9698" xr:uid="{00000000-0005-0000-0000-00001E140000}"/>
    <cellStyle name="pricing 2 5 9" xfId="10162" xr:uid="{00000000-0005-0000-0000-00001F140000}"/>
    <cellStyle name="pricing 2 6" xfId="7003" xr:uid="{00000000-0005-0000-0000-000020140000}"/>
    <cellStyle name="pricing 2 6 2" xfId="9054" xr:uid="{00000000-0005-0000-0000-000021140000}"/>
    <cellStyle name="pricing 2 6 3" xfId="9700" xr:uid="{00000000-0005-0000-0000-000022140000}"/>
    <cellStyle name="pricing 2 6 4" xfId="10164" xr:uid="{00000000-0005-0000-0000-000023140000}"/>
    <cellStyle name="pricing 2 6 5" xfId="10698" xr:uid="{00000000-0005-0000-0000-000024140000}"/>
    <cellStyle name="pricing 2 7" xfId="7889" xr:uid="{00000000-0005-0000-0000-000025140000}"/>
    <cellStyle name="pricing 2 8" xfId="8068" xr:uid="{00000000-0005-0000-0000-000026140000}"/>
    <cellStyle name="pricing 2 9" xfId="8268" xr:uid="{00000000-0005-0000-0000-000027140000}"/>
    <cellStyle name="pricing 3" xfId="7004" xr:uid="{00000000-0005-0000-0000-000028140000}"/>
    <cellStyle name="pricing 3 10" xfId="9701" xr:uid="{00000000-0005-0000-0000-000029140000}"/>
    <cellStyle name="pricing 3 11" xfId="9824" xr:uid="{00000000-0005-0000-0000-00002A140000}"/>
    <cellStyle name="pricing 3 12" xfId="10165" xr:uid="{00000000-0005-0000-0000-00002B140000}"/>
    <cellStyle name="pricing 3 13" xfId="10266" xr:uid="{00000000-0005-0000-0000-00002C140000}"/>
    <cellStyle name="pricing 3 14" xfId="10356" xr:uid="{00000000-0005-0000-0000-00002D140000}"/>
    <cellStyle name="pricing 3 15" xfId="10699" xr:uid="{00000000-0005-0000-0000-00002E140000}"/>
    <cellStyle name="pricing 3 2" xfId="7005" xr:uid="{00000000-0005-0000-0000-00002F140000}"/>
    <cellStyle name="pricing 3 2 10" xfId="9825" xr:uid="{00000000-0005-0000-0000-000030140000}"/>
    <cellStyle name="pricing 3 2 11" xfId="10166" xr:uid="{00000000-0005-0000-0000-000031140000}"/>
    <cellStyle name="pricing 3 2 12" xfId="10267" xr:uid="{00000000-0005-0000-0000-000032140000}"/>
    <cellStyle name="pricing 3 2 13" xfId="10357" xr:uid="{00000000-0005-0000-0000-000033140000}"/>
    <cellStyle name="pricing 3 2 14" xfId="10700" xr:uid="{00000000-0005-0000-0000-000034140000}"/>
    <cellStyle name="pricing 3 2 2" xfId="7006" xr:uid="{00000000-0005-0000-0000-000035140000}"/>
    <cellStyle name="pricing 3 2 2 10" xfId="10701" xr:uid="{00000000-0005-0000-0000-000036140000}"/>
    <cellStyle name="pricing 3 2 2 2" xfId="7007" xr:uid="{00000000-0005-0000-0000-000037140000}"/>
    <cellStyle name="pricing 3 2 2 2 2" xfId="9058" xr:uid="{00000000-0005-0000-0000-000038140000}"/>
    <cellStyle name="pricing 3 2 2 2 3" xfId="9704" xr:uid="{00000000-0005-0000-0000-000039140000}"/>
    <cellStyle name="pricing 3 2 2 2 4" xfId="10168" xr:uid="{00000000-0005-0000-0000-00003A140000}"/>
    <cellStyle name="pricing 3 2 2 2 5" xfId="10702" xr:uid="{00000000-0005-0000-0000-00003B140000}"/>
    <cellStyle name="pricing 3 2 2 3" xfId="7907" xr:uid="{00000000-0005-0000-0000-00003C140000}"/>
    <cellStyle name="pricing 3 2 2 4" xfId="8086" xr:uid="{00000000-0005-0000-0000-00003D140000}"/>
    <cellStyle name="pricing 3 2 2 5" xfId="8286" xr:uid="{00000000-0005-0000-0000-00003E140000}"/>
    <cellStyle name="pricing 3 2 2 6" xfId="8624" xr:uid="{00000000-0005-0000-0000-00003F140000}"/>
    <cellStyle name="pricing 3 2 2 7" xfId="9057" xr:uid="{00000000-0005-0000-0000-000040140000}"/>
    <cellStyle name="pricing 3 2 2 8" xfId="9703" xr:uid="{00000000-0005-0000-0000-000041140000}"/>
    <cellStyle name="pricing 3 2 2 9" xfId="10167" xr:uid="{00000000-0005-0000-0000-000042140000}"/>
    <cellStyle name="pricing 3 2 3" xfId="7008" xr:uid="{00000000-0005-0000-0000-000043140000}"/>
    <cellStyle name="pricing 3 2 3 2" xfId="9059" xr:uid="{00000000-0005-0000-0000-000044140000}"/>
    <cellStyle name="pricing 3 2 3 3" xfId="9705" xr:uid="{00000000-0005-0000-0000-000045140000}"/>
    <cellStyle name="pricing 3 2 3 4" xfId="10169" xr:uid="{00000000-0005-0000-0000-000046140000}"/>
    <cellStyle name="pricing 3 2 3 5" xfId="10703" xr:uid="{00000000-0005-0000-0000-000047140000}"/>
    <cellStyle name="pricing 3 2 4" xfId="7906" xr:uid="{00000000-0005-0000-0000-000048140000}"/>
    <cellStyle name="pricing 3 2 5" xfId="8085" xr:uid="{00000000-0005-0000-0000-000049140000}"/>
    <cellStyle name="pricing 3 2 6" xfId="8285" xr:uid="{00000000-0005-0000-0000-00004A140000}"/>
    <cellStyle name="pricing 3 2 7" xfId="8623" xr:uid="{00000000-0005-0000-0000-00004B140000}"/>
    <cellStyle name="pricing 3 2 8" xfId="9056" xr:uid="{00000000-0005-0000-0000-00004C140000}"/>
    <cellStyle name="pricing 3 2 9" xfId="9702" xr:uid="{00000000-0005-0000-0000-00004D140000}"/>
    <cellStyle name="pricing 3 3" xfId="7009" xr:uid="{00000000-0005-0000-0000-00004E140000}"/>
    <cellStyle name="pricing 3 3 10" xfId="10704" xr:uid="{00000000-0005-0000-0000-00004F140000}"/>
    <cellStyle name="pricing 3 3 2" xfId="7010" xr:uid="{00000000-0005-0000-0000-000050140000}"/>
    <cellStyle name="pricing 3 3 2 2" xfId="9061" xr:uid="{00000000-0005-0000-0000-000051140000}"/>
    <cellStyle name="pricing 3 3 2 3" xfId="9707" xr:uid="{00000000-0005-0000-0000-000052140000}"/>
    <cellStyle name="pricing 3 3 2 4" xfId="10171" xr:uid="{00000000-0005-0000-0000-000053140000}"/>
    <cellStyle name="pricing 3 3 2 5" xfId="10705" xr:uid="{00000000-0005-0000-0000-000054140000}"/>
    <cellStyle name="pricing 3 3 3" xfId="7908" xr:uid="{00000000-0005-0000-0000-000055140000}"/>
    <cellStyle name="pricing 3 3 4" xfId="8087" xr:uid="{00000000-0005-0000-0000-000056140000}"/>
    <cellStyle name="pricing 3 3 5" xfId="8287" xr:uid="{00000000-0005-0000-0000-000057140000}"/>
    <cellStyle name="pricing 3 3 6" xfId="8625" xr:uid="{00000000-0005-0000-0000-000058140000}"/>
    <cellStyle name="pricing 3 3 7" xfId="9060" xr:uid="{00000000-0005-0000-0000-000059140000}"/>
    <cellStyle name="pricing 3 3 8" xfId="9706" xr:uid="{00000000-0005-0000-0000-00005A140000}"/>
    <cellStyle name="pricing 3 3 9" xfId="10170" xr:uid="{00000000-0005-0000-0000-00005B140000}"/>
    <cellStyle name="pricing 3 4" xfId="7011" xr:uid="{00000000-0005-0000-0000-00005C140000}"/>
    <cellStyle name="pricing 3 4 2" xfId="9062" xr:uid="{00000000-0005-0000-0000-00005D140000}"/>
    <cellStyle name="pricing 3 4 3" xfId="9708" xr:uid="{00000000-0005-0000-0000-00005E140000}"/>
    <cellStyle name="pricing 3 4 4" xfId="10172" xr:uid="{00000000-0005-0000-0000-00005F140000}"/>
    <cellStyle name="pricing 3 4 5" xfId="10706" xr:uid="{00000000-0005-0000-0000-000060140000}"/>
    <cellStyle name="pricing 3 5" xfId="7905" xr:uid="{00000000-0005-0000-0000-000061140000}"/>
    <cellStyle name="pricing 3 6" xfId="8084" xr:uid="{00000000-0005-0000-0000-000062140000}"/>
    <cellStyle name="pricing 3 7" xfId="8284" xr:uid="{00000000-0005-0000-0000-000063140000}"/>
    <cellStyle name="pricing 3 8" xfId="8622" xr:uid="{00000000-0005-0000-0000-000064140000}"/>
    <cellStyle name="pricing 3 9" xfId="9055" xr:uid="{00000000-0005-0000-0000-000065140000}"/>
    <cellStyle name="pricing 4" xfId="7012" xr:uid="{00000000-0005-0000-0000-000066140000}"/>
    <cellStyle name="pricing 4 10" xfId="9826" xr:uid="{00000000-0005-0000-0000-000067140000}"/>
    <cellStyle name="pricing 4 11" xfId="10173" xr:uid="{00000000-0005-0000-0000-000068140000}"/>
    <cellStyle name="pricing 4 12" xfId="10268" xr:uid="{00000000-0005-0000-0000-000069140000}"/>
    <cellStyle name="pricing 4 13" xfId="10358" xr:uid="{00000000-0005-0000-0000-00006A140000}"/>
    <cellStyle name="pricing 4 14" xfId="10707" xr:uid="{00000000-0005-0000-0000-00006B140000}"/>
    <cellStyle name="pricing 4 2" xfId="7013" xr:uid="{00000000-0005-0000-0000-00006C140000}"/>
    <cellStyle name="pricing 4 2 10" xfId="10708" xr:uid="{00000000-0005-0000-0000-00006D140000}"/>
    <cellStyle name="pricing 4 2 2" xfId="7014" xr:uid="{00000000-0005-0000-0000-00006E140000}"/>
    <cellStyle name="pricing 4 2 2 2" xfId="9065" xr:uid="{00000000-0005-0000-0000-00006F140000}"/>
    <cellStyle name="pricing 4 2 2 3" xfId="9711" xr:uid="{00000000-0005-0000-0000-000070140000}"/>
    <cellStyle name="pricing 4 2 2 4" xfId="10175" xr:uid="{00000000-0005-0000-0000-000071140000}"/>
    <cellStyle name="pricing 4 2 2 5" xfId="10709" xr:uid="{00000000-0005-0000-0000-000072140000}"/>
    <cellStyle name="pricing 4 2 3" xfId="7910" xr:uid="{00000000-0005-0000-0000-000073140000}"/>
    <cellStyle name="pricing 4 2 4" xfId="8089" xr:uid="{00000000-0005-0000-0000-000074140000}"/>
    <cellStyle name="pricing 4 2 5" xfId="8289" xr:uid="{00000000-0005-0000-0000-000075140000}"/>
    <cellStyle name="pricing 4 2 6" xfId="8627" xr:uid="{00000000-0005-0000-0000-000076140000}"/>
    <cellStyle name="pricing 4 2 7" xfId="9064" xr:uid="{00000000-0005-0000-0000-000077140000}"/>
    <cellStyle name="pricing 4 2 8" xfId="9710" xr:uid="{00000000-0005-0000-0000-000078140000}"/>
    <cellStyle name="pricing 4 2 9" xfId="10174" xr:uid="{00000000-0005-0000-0000-000079140000}"/>
    <cellStyle name="pricing 4 3" xfId="7015" xr:uid="{00000000-0005-0000-0000-00007A140000}"/>
    <cellStyle name="pricing 4 3 2" xfId="9066" xr:uid="{00000000-0005-0000-0000-00007B140000}"/>
    <cellStyle name="pricing 4 3 3" xfId="9712" xr:uid="{00000000-0005-0000-0000-00007C140000}"/>
    <cellStyle name="pricing 4 3 4" xfId="10176" xr:uid="{00000000-0005-0000-0000-00007D140000}"/>
    <cellStyle name="pricing 4 3 5" xfId="10710" xr:uid="{00000000-0005-0000-0000-00007E140000}"/>
    <cellStyle name="pricing 4 4" xfId="7909" xr:uid="{00000000-0005-0000-0000-00007F140000}"/>
    <cellStyle name="pricing 4 5" xfId="8088" xr:uid="{00000000-0005-0000-0000-000080140000}"/>
    <cellStyle name="pricing 4 6" xfId="8288" xr:uid="{00000000-0005-0000-0000-000081140000}"/>
    <cellStyle name="pricing 4 7" xfId="8626" xr:uid="{00000000-0005-0000-0000-000082140000}"/>
    <cellStyle name="pricing 4 8" xfId="9063" xr:uid="{00000000-0005-0000-0000-000083140000}"/>
    <cellStyle name="pricing 4 9" xfId="9709" xr:uid="{00000000-0005-0000-0000-000084140000}"/>
    <cellStyle name="pricing 5" xfId="7016" xr:uid="{00000000-0005-0000-0000-000085140000}"/>
    <cellStyle name="pricing 5 10" xfId="10711" xr:uid="{00000000-0005-0000-0000-000086140000}"/>
    <cellStyle name="pricing 5 2" xfId="7017" xr:uid="{00000000-0005-0000-0000-000087140000}"/>
    <cellStyle name="pricing 5 2 2" xfId="9068" xr:uid="{00000000-0005-0000-0000-000088140000}"/>
    <cellStyle name="pricing 5 2 3" xfId="9714" xr:uid="{00000000-0005-0000-0000-000089140000}"/>
    <cellStyle name="pricing 5 2 4" xfId="10178" xr:uid="{00000000-0005-0000-0000-00008A140000}"/>
    <cellStyle name="pricing 5 2 5" xfId="10712" xr:uid="{00000000-0005-0000-0000-00008B140000}"/>
    <cellStyle name="pricing 5 3" xfId="7911" xr:uid="{00000000-0005-0000-0000-00008C140000}"/>
    <cellStyle name="pricing 5 4" xfId="8090" xr:uid="{00000000-0005-0000-0000-00008D140000}"/>
    <cellStyle name="pricing 5 5" xfId="8290" xr:uid="{00000000-0005-0000-0000-00008E140000}"/>
    <cellStyle name="pricing 5 6" xfId="8628" xr:uid="{00000000-0005-0000-0000-00008F140000}"/>
    <cellStyle name="pricing 5 7" xfId="9067" xr:uid="{00000000-0005-0000-0000-000090140000}"/>
    <cellStyle name="pricing 5 8" xfId="9713" xr:uid="{00000000-0005-0000-0000-000091140000}"/>
    <cellStyle name="pricing 5 9" xfId="10177" xr:uid="{00000000-0005-0000-0000-000092140000}"/>
    <cellStyle name="pricing 6" xfId="7018" xr:uid="{00000000-0005-0000-0000-000093140000}"/>
    <cellStyle name="pricing 6 2" xfId="9069" xr:uid="{00000000-0005-0000-0000-000094140000}"/>
    <cellStyle name="pricing 6 3" xfId="9715" xr:uid="{00000000-0005-0000-0000-000095140000}"/>
    <cellStyle name="pricing 6 4" xfId="10179" xr:uid="{00000000-0005-0000-0000-000096140000}"/>
    <cellStyle name="pricing 6 5" xfId="10713" xr:uid="{00000000-0005-0000-0000-000097140000}"/>
    <cellStyle name="pricing 7" xfId="7888" xr:uid="{00000000-0005-0000-0000-000098140000}"/>
    <cellStyle name="pricing 7 2" xfId="9070" xr:uid="{00000000-0005-0000-0000-000099140000}"/>
    <cellStyle name="pricing 8" xfId="8067" xr:uid="{00000000-0005-0000-0000-00009A140000}"/>
    <cellStyle name="pricing 9" xfId="8267" xr:uid="{00000000-0005-0000-0000-00009B140000}"/>
    <cellStyle name="PSChar" xfId="442" xr:uid="{00000000-0005-0000-0000-00009C140000}"/>
    <cellStyle name="RevList" xfId="443" xr:uid="{00000000-0005-0000-0000-00009D140000}"/>
    <cellStyle name="RevList 2" xfId="444" xr:uid="{00000000-0005-0000-0000-00009E140000}"/>
    <cellStyle name="RevList 2 2" xfId="7021" xr:uid="{00000000-0005-0000-0000-00009F140000}"/>
    <cellStyle name="RevList 2 3" xfId="7022" xr:uid="{00000000-0005-0000-0000-0000A0140000}"/>
    <cellStyle name="RevList 2 4" xfId="9071" xr:uid="{00000000-0005-0000-0000-0000A1140000}"/>
    <cellStyle name="RevList 2 5" xfId="7020" xr:uid="{00000000-0005-0000-0000-0000A2140000}"/>
    <cellStyle name="RevList 3" xfId="7023" xr:uid="{00000000-0005-0000-0000-0000A3140000}"/>
    <cellStyle name="RevList 3 2" xfId="7024" xr:uid="{00000000-0005-0000-0000-0000A4140000}"/>
    <cellStyle name="RevList 4" xfId="7025" xr:uid="{00000000-0005-0000-0000-0000A5140000}"/>
    <cellStyle name="RevList 5" xfId="7019" xr:uid="{00000000-0005-0000-0000-0000A6140000}"/>
    <cellStyle name="RevList 5 2" xfId="9072" xr:uid="{00000000-0005-0000-0000-0000A7140000}"/>
    <cellStyle name="Separador de milhares [0]_pldt" xfId="445" xr:uid="{00000000-0005-0000-0000-0000A8140000}"/>
    <cellStyle name="Separador de milhares_pldt" xfId="446" xr:uid="{00000000-0005-0000-0000-0000A9140000}"/>
    <cellStyle name="Standard_Analyse Total" xfId="447" xr:uid="{00000000-0005-0000-0000-0000AA140000}"/>
    <cellStyle name="Style 1" xfId="7026" xr:uid="{00000000-0005-0000-0000-0000AB140000}"/>
    <cellStyle name="Style 1 2" xfId="7027" xr:uid="{00000000-0005-0000-0000-0000AC140000}"/>
    <cellStyle name="Style 1 2 2" xfId="7028" xr:uid="{00000000-0005-0000-0000-0000AD140000}"/>
    <cellStyle name="Style 1 2 3" xfId="7029" xr:uid="{00000000-0005-0000-0000-0000AE140000}"/>
    <cellStyle name="Style 1 3" xfId="7030" xr:uid="{00000000-0005-0000-0000-0000AF140000}"/>
    <cellStyle name="Style 1 4" xfId="7031" xr:uid="{00000000-0005-0000-0000-0000B0140000}"/>
    <cellStyle name="Subsubtotal" xfId="7032" xr:uid="{00000000-0005-0000-0000-0000B1140000}"/>
    <cellStyle name="Subsubtotal Right" xfId="7033" xr:uid="{00000000-0005-0000-0000-0000B2140000}"/>
    <cellStyle name="Subsubtotal_Dole Operational cost" xfId="7034" xr:uid="{00000000-0005-0000-0000-0000B3140000}"/>
    <cellStyle name="Subtotal" xfId="448" xr:uid="{00000000-0005-0000-0000-0000B4140000}"/>
    <cellStyle name="Subtotal 2" xfId="7035" xr:uid="{00000000-0005-0000-0000-0000B5140000}"/>
    <cellStyle name="Subtotal 2 2" xfId="7036" xr:uid="{00000000-0005-0000-0000-0000B6140000}"/>
    <cellStyle name="Subtotal 3" xfId="7037" xr:uid="{00000000-0005-0000-0000-0000B7140000}"/>
    <cellStyle name="Subtotal 3 2" xfId="7038" xr:uid="{00000000-0005-0000-0000-0000B8140000}"/>
    <cellStyle name="Subtotal 4" xfId="7039" xr:uid="{00000000-0005-0000-0000-0000B9140000}"/>
    <cellStyle name="Subtotal Right" xfId="7040" xr:uid="{00000000-0005-0000-0000-0000BA140000}"/>
    <cellStyle name="Subtotal_AFEX CC 180708" xfId="7041" xr:uid="{00000000-0005-0000-0000-0000BB140000}"/>
    <cellStyle name="SUZ" xfId="449" xr:uid="{00000000-0005-0000-0000-0000BC140000}"/>
    <cellStyle name="SUZ 2" xfId="450" xr:uid="{00000000-0005-0000-0000-0000BD140000}"/>
    <cellStyle name="SUZ 3" xfId="451" xr:uid="{00000000-0005-0000-0000-0000BE140000}"/>
    <cellStyle name="SUZ 4" xfId="452" xr:uid="{00000000-0005-0000-0000-0000BF140000}"/>
    <cellStyle name="SUZ 5" xfId="453" xr:uid="{00000000-0005-0000-0000-0000C0140000}"/>
    <cellStyle name="SUZ 6" xfId="454" xr:uid="{00000000-0005-0000-0000-0000C1140000}"/>
    <cellStyle name="SUZ 7" xfId="455" xr:uid="{00000000-0005-0000-0000-0000C2140000}"/>
    <cellStyle name="SUZ 8" xfId="456" xr:uid="{00000000-0005-0000-0000-0000C3140000}"/>
    <cellStyle name="SUZ 9" xfId="457" xr:uid="{00000000-0005-0000-0000-0000C4140000}"/>
    <cellStyle name="SUZ_CNC line model SC" xfId="7042" xr:uid="{00000000-0005-0000-0000-0000C5140000}"/>
    <cellStyle name="Table Heading" xfId="7043" xr:uid="{00000000-0005-0000-0000-0000C6140000}"/>
    <cellStyle name="Table Title" xfId="7044" xr:uid="{00000000-0005-0000-0000-0000C7140000}"/>
    <cellStyle name="Table Units" xfId="7045" xr:uid="{00000000-0005-0000-0000-0000C8140000}"/>
    <cellStyle name="Table Units 2" xfId="7912" xr:uid="{00000000-0005-0000-0000-0000C9140000}"/>
    <cellStyle name="Table Units 2 2" xfId="10787" xr:uid="{00000000-0005-0000-0000-0000CA140000}"/>
    <cellStyle name="Table Units 3" xfId="10269" xr:uid="{00000000-0005-0000-0000-0000CB140000}"/>
    <cellStyle name="Text Indent A" xfId="7046" xr:uid="{00000000-0005-0000-0000-0000CC140000}"/>
    <cellStyle name="Text Indent B" xfId="7047" xr:uid="{00000000-0005-0000-0000-0000CD140000}"/>
    <cellStyle name="Text Indent C" xfId="7048" xr:uid="{00000000-0005-0000-0000-0000CE140000}"/>
    <cellStyle name="Title" xfId="2614" xr:uid="{00000000-0005-0000-0000-0000CF140000}"/>
    <cellStyle name="Title 2" xfId="458" xr:uid="{00000000-0005-0000-0000-0000D0140000}"/>
    <cellStyle name="Title 2 2" xfId="7050" xr:uid="{00000000-0005-0000-0000-0000D1140000}"/>
    <cellStyle name="Title 2 2 2" xfId="7051" xr:uid="{00000000-0005-0000-0000-0000D2140000}"/>
    <cellStyle name="Title 2 2 2 2" xfId="7052" xr:uid="{00000000-0005-0000-0000-0000D3140000}"/>
    <cellStyle name="Title 2 2 3" xfId="7053" xr:uid="{00000000-0005-0000-0000-0000D4140000}"/>
    <cellStyle name="Title 2 3" xfId="7054" xr:uid="{00000000-0005-0000-0000-0000D5140000}"/>
    <cellStyle name="Title 2 4" xfId="9073" xr:uid="{00000000-0005-0000-0000-0000D6140000}"/>
    <cellStyle name="Title 2 5" xfId="7049" xr:uid="{00000000-0005-0000-0000-0000D7140000}"/>
    <cellStyle name="Title 3" xfId="459" xr:uid="{00000000-0005-0000-0000-0000D8140000}"/>
    <cellStyle name="Title 3 2" xfId="7056" xr:uid="{00000000-0005-0000-0000-0000D9140000}"/>
    <cellStyle name="Title 3 3" xfId="7055" xr:uid="{00000000-0005-0000-0000-0000DA140000}"/>
    <cellStyle name="Title 4" xfId="7057" xr:uid="{00000000-0005-0000-0000-0000DB140000}"/>
    <cellStyle name="Title 4 2" xfId="7058" xr:uid="{00000000-0005-0000-0000-0000DC140000}"/>
    <cellStyle name="Title 4 2 2" xfId="7059" xr:uid="{00000000-0005-0000-0000-0000DD140000}"/>
    <cellStyle name="Title 4 3" xfId="7060" xr:uid="{00000000-0005-0000-0000-0000DE140000}"/>
    <cellStyle name="Title_DPS" xfId="460" xr:uid="{00000000-0005-0000-0000-0000DF140000}"/>
    <cellStyle name="Total" xfId="2537" xr:uid="{00000000-0005-0000-0000-0000E0140000}"/>
    <cellStyle name="Total 2" xfId="461" xr:uid="{00000000-0005-0000-0000-0000E1140000}"/>
    <cellStyle name="Total 2 2" xfId="7062" xr:uid="{00000000-0005-0000-0000-0000E2140000}"/>
    <cellStyle name="Total 2 2 2" xfId="7063" xr:uid="{00000000-0005-0000-0000-0000E3140000}"/>
    <cellStyle name="Total 2 2 2 2" xfId="7064" xr:uid="{00000000-0005-0000-0000-0000E4140000}"/>
    <cellStyle name="Total 2 2 3" xfId="7065" xr:uid="{00000000-0005-0000-0000-0000E5140000}"/>
    <cellStyle name="Total 2 3" xfId="7066" xr:uid="{00000000-0005-0000-0000-0000E6140000}"/>
    <cellStyle name="Total 2 4" xfId="9074" xr:uid="{00000000-0005-0000-0000-0000E7140000}"/>
    <cellStyle name="Total 2 5" xfId="7061" xr:uid="{00000000-0005-0000-0000-0000E8140000}"/>
    <cellStyle name="Total 3" xfId="462" xr:uid="{00000000-0005-0000-0000-0000E9140000}"/>
    <cellStyle name="Total 3 2" xfId="7068" xr:uid="{00000000-0005-0000-0000-0000EA140000}"/>
    <cellStyle name="Total 3 3" xfId="7069" xr:uid="{00000000-0005-0000-0000-0000EB140000}"/>
    <cellStyle name="Total 3 4" xfId="9075" xr:uid="{00000000-0005-0000-0000-0000EC140000}"/>
    <cellStyle name="Total 3 5" xfId="7067" xr:uid="{00000000-0005-0000-0000-0000ED140000}"/>
    <cellStyle name="Total 4" xfId="463" xr:uid="{00000000-0005-0000-0000-0000EE140000}"/>
    <cellStyle name="Total 4 2" xfId="7071" xr:uid="{00000000-0005-0000-0000-0000EF140000}"/>
    <cellStyle name="Total 4 2 2" xfId="7072" xr:uid="{00000000-0005-0000-0000-0000F0140000}"/>
    <cellStyle name="Total 4 3" xfId="7073" xr:uid="{00000000-0005-0000-0000-0000F1140000}"/>
    <cellStyle name="Total 4 4" xfId="9076" xr:uid="{00000000-0005-0000-0000-0000F2140000}"/>
    <cellStyle name="Total 4 5" xfId="7070" xr:uid="{00000000-0005-0000-0000-0000F3140000}"/>
    <cellStyle name="Total 5" xfId="464" xr:uid="{00000000-0005-0000-0000-0000F4140000}"/>
    <cellStyle name="Total 6" xfId="10784" xr:uid="{00000000-0005-0000-0000-0000F5140000}"/>
    <cellStyle name="Total 7" xfId="5851" xr:uid="{00000000-0005-0000-0000-0000F6140000}"/>
    <cellStyle name="Total Right" xfId="7074" xr:uid="{00000000-0005-0000-0000-0000F7140000}"/>
    <cellStyle name="Total_DPS" xfId="465" xr:uid="{00000000-0005-0000-0000-0000F8140000}"/>
    <cellStyle name="Währung [0]_Analyse Total" xfId="466" xr:uid="{00000000-0005-0000-0000-0000F9140000}"/>
    <cellStyle name="Währung_Analyse Total" xfId="467" xr:uid="{00000000-0005-0000-0000-0000FA140000}"/>
    <cellStyle name="Warning Text" xfId="2661" xr:uid="{00000000-0005-0000-0000-0000FB140000}"/>
    <cellStyle name="Warning Text 2" xfId="468" xr:uid="{00000000-0005-0000-0000-0000FC140000}"/>
    <cellStyle name="Warning Text 2 2" xfId="7076" xr:uid="{00000000-0005-0000-0000-0000FD140000}"/>
    <cellStyle name="Warning Text 2 2 2" xfId="7077" xr:uid="{00000000-0005-0000-0000-0000FE140000}"/>
    <cellStyle name="Warning Text 2 2 2 2" xfId="7078" xr:uid="{00000000-0005-0000-0000-0000FF140000}"/>
    <cellStyle name="Warning Text 2 2 3" xfId="7079" xr:uid="{00000000-0005-0000-0000-000000150000}"/>
    <cellStyle name="Warning Text 2 3" xfId="7080" xr:uid="{00000000-0005-0000-0000-000001150000}"/>
    <cellStyle name="Warning Text 2 4" xfId="9077" xr:uid="{00000000-0005-0000-0000-000002150000}"/>
    <cellStyle name="Warning Text 2 5" xfId="7075" xr:uid="{00000000-0005-0000-0000-000003150000}"/>
    <cellStyle name="Warning Text 3" xfId="469" xr:uid="{00000000-0005-0000-0000-000004150000}"/>
    <cellStyle name="Warning Text 3 2" xfId="7082" xr:uid="{00000000-0005-0000-0000-000005150000}"/>
    <cellStyle name="Warning Text 3 3" xfId="7081" xr:uid="{00000000-0005-0000-0000-000006150000}"/>
    <cellStyle name="Warning Text 4" xfId="7083" xr:uid="{00000000-0005-0000-0000-000007150000}"/>
    <cellStyle name="Warning Text 4 2" xfId="7084" xr:uid="{00000000-0005-0000-0000-000008150000}"/>
    <cellStyle name="Warning Text 4 2 2" xfId="7085" xr:uid="{00000000-0005-0000-0000-000009150000}"/>
    <cellStyle name="Warning Text 4 3" xfId="7086" xr:uid="{00000000-0005-0000-0000-00000A150000}"/>
    <cellStyle name="Warning Text_DPS" xfId="470" xr:uid="{00000000-0005-0000-0000-00000B150000}"/>
    <cellStyle name="똿뗦먛귟 [0.00]_PRODUCT DETAIL Q1" xfId="471" xr:uid="{00000000-0005-0000-0000-00000C150000}"/>
    <cellStyle name="똿뗦먛귟_PRODUCT DETAIL Q1" xfId="472" xr:uid="{00000000-0005-0000-0000-00000D150000}"/>
    <cellStyle name="믅됞 [0.00]_PRODUCT DETAIL Q1" xfId="473" xr:uid="{00000000-0005-0000-0000-00000E150000}"/>
    <cellStyle name="믅됞_PRODUCT DETAIL Q1" xfId="474" xr:uid="{00000000-0005-0000-0000-00000F150000}"/>
    <cellStyle name="백분율_HOBONG" xfId="475" xr:uid="{00000000-0005-0000-0000-000010150000}"/>
    <cellStyle name="뷭?_BOOKSHIP" xfId="476" xr:uid="{00000000-0005-0000-0000-000011150000}"/>
    <cellStyle name="쉼표 [0] 2" xfId="7715" xr:uid="{00000000-0005-0000-0000-000012150000}"/>
    <cellStyle name="쉼표 [0] 2 2" xfId="7716" xr:uid="{00000000-0005-0000-0000-000013150000}"/>
    <cellStyle name="쉼표 [0] 2 2 2" xfId="7717" xr:uid="{00000000-0005-0000-0000-000014150000}"/>
    <cellStyle name="쉼표 [0] 2 3" xfId="7718" xr:uid="{00000000-0005-0000-0000-000015150000}"/>
    <cellStyle name="열어본 하이퍼링크" xfId="7719" xr:uid="{00000000-0005-0000-0000-000016150000}"/>
    <cellStyle name="열어본 하이퍼링크 2" xfId="7720" xr:uid="{00000000-0005-0000-0000-000017150000}"/>
    <cellStyle name="콤마 [0]_1202" xfId="477" xr:uid="{00000000-0005-0000-0000-000018150000}"/>
    <cellStyle name="콤마_1202" xfId="478" xr:uid="{00000000-0005-0000-0000-000019150000}"/>
    <cellStyle name="통화 [0]_1202" xfId="479" xr:uid="{00000000-0005-0000-0000-00001A150000}"/>
    <cellStyle name="통화_1202" xfId="480" xr:uid="{00000000-0005-0000-0000-00001B150000}"/>
    <cellStyle name="표준 2" xfId="7721" xr:uid="{00000000-0005-0000-0000-00001C150000}"/>
    <cellStyle name="표준 2 2" xfId="7722" xr:uid="{00000000-0005-0000-0000-00001D150000}"/>
    <cellStyle name="표준 2 2 2" xfId="7723" xr:uid="{00000000-0005-0000-0000-00001E150000}"/>
    <cellStyle name="표준 2 2 2 2" xfId="7724" xr:uid="{00000000-0005-0000-0000-00001F150000}"/>
    <cellStyle name="표준 2 2 3" xfId="7725" xr:uid="{00000000-0005-0000-0000-000020150000}"/>
    <cellStyle name="표준 2 3" xfId="7726" xr:uid="{00000000-0005-0000-0000-000021150000}"/>
    <cellStyle name="표준 2 3 2" xfId="7727" xr:uid="{00000000-0005-0000-0000-000022150000}"/>
    <cellStyle name="표준 2 4" xfId="7728" xr:uid="{00000000-0005-0000-0000-000023150000}"/>
    <cellStyle name="표준_(정보부문)월별인원계획" xfId="481" xr:uid="{00000000-0005-0000-0000-000024150000}"/>
    <cellStyle name="하이퍼링크" xfId="7729" xr:uid="{00000000-0005-0000-0000-000025150000}"/>
    <cellStyle name="하이퍼링크 2" xfId="7730" xr:uid="{00000000-0005-0000-0000-000026150000}"/>
    <cellStyle name="一般 10" xfId="482" xr:uid="{00000000-0005-0000-0000-000027150000}"/>
    <cellStyle name="一般 10 2" xfId="483" xr:uid="{00000000-0005-0000-0000-000028150000}"/>
    <cellStyle name="一般 10 2 2" xfId="9078" xr:uid="{00000000-0005-0000-0000-000029150000}"/>
    <cellStyle name="一般 10 2 3" xfId="2774" xr:uid="{00000000-0005-0000-0000-00002A150000}"/>
    <cellStyle name="一般 10 3" xfId="484" xr:uid="{00000000-0005-0000-0000-00002B150000}"/>
    <cellStyle name="一般 10 3 2" xfId="485" xr:uid="{00000000-0005-0000-0000-00002C150000}"/>
    <cellStyle name="一般 10 3 3" xfId="2775" xr:uid="{00000000-0005-0000-0000-00002D150000}"/>
    <cellStyle name="一般 10 4" xfId="2776" xr:uid="{00000000-0005-0000-0000-00002E150000}"/>
    <cellStyle name="一般 10 4 2" xfId="9079" xr:uid="{00000000-0005-0000-0000-00002F150000}"/>
    <cellStyle name="一般 10 5" xfId="2777" xr:uid="{00000000-0005-0000-0000-000030150000}"/>
    <cellStyle name="一般 10 6" xfId="7087" xr:uid="{00000000-0005-0000-0000-000031150000}"/>
    <cellStyle name="一般 10 7" xfId="2773" xr:uid="{00000000-0005-0000-0000-000032150000}"/>
    <cellStyle name="一般 10_DAILYPOS" xfId="486" xr:uid="{00000000-0005-0000-0000-000033150000}"/>
    <cellStyle name="一般 100" xfId="487" xr:uid="{00000000-0005-0000-0000-000034150000}"/>
    <cellStyle name="一般 100 2" xfId="488" xr:uid="{00000000-0005-0000-0000-000035150000}"/>
    <cellStyle name="一般 100 2 2" xfId="2779" xr:uid="{00000000-0005-0000-0000-000036150000}"/>
    <cellStyle name="一般 100 3" xfId="2780" xr:uid="{00000000-0005-0000-0000-000037150000}"/>
    <cellStyle name="一般 100 3 2" xfId="9080" xr:uid="{00000000-0005-0000-0000-000038150000}"/>
    <cellStyle name="一般 100 4" xfId="2781" xr:uid="{00000000-0005-0000-0000-000039150000}"/>
    <cellStyle name="一般 100 5" xfId="2782" xr:uid="{00000000-0005-0000-0000-00003A150000}"/>
    <cellStyle name="一般 100 6" xfId="7088" xr:uid="{00000000-0005-0000-0000-00003B150000}"/>
    <cellStyle name="一般 100 7" xfId="2778" xr:uid="{00000000-0005-0000-0000-00003C150000}"/>
    <cellStyle name="一般 100_DAILYPOS" xfId="489" xr:uid="{00000000-0005-0000-0000-00003D150000}"/>
    <cellStyle name="一般 1000" xfId="490" xr:uid="{00000000-0005-0000-0000-00003E150000}"/>
    <cellStyle name="一般 1000 2" xfId="2783" xr:uid="{00000000-0005-0000-0000-00003F150000}"/>
    <cellStyle name="一般 1001" xfId="491" xr:uid="{00000000-0005-0000-0000-000040150000}"/>
    <cellStyle name="一般 1001 2" xfId="2784" xr:uid="{00000000-0005-0000-0000-000041150000}"/>
    <cellStyle name="一般 1002" xfId="492" xr:uid="{00000000-0005-0000-0000-000042150000}"/>
    <cellStyle name="一般 1002 2" xfId="2785" xr:uid="{00000000-0005-0000-0000-000043150000}"/>
    <cellStyle name="一般 1003" xfId="493" xr:uid="{00000000-0005-0000-0000-000044150000}"/>
    <cellStyle name="一般 1003 2" xfId="2786" xr:uid="{00000000-0005-0000-0000-000045150000}"/>
    <cellStyle name="一般 1004" xfId="494" xr:uid="{00000000-0005-0000-0000-000046150000}"/>
    <cellStyle name="一般 1004 2" xfId="2787" xr:uid="{00000000-0005-0000-0000-000047150000}"/>
    <cellStyle name="一般 1005" xfId="495" xr:uid="{00000000-0005-0000-0000-000048150000}"/>
    <cellStyle name="一般 1005 2" xfId="2788" xr:uid="{00000000-0005-0000-0000-000049150000}"/>
    <cellStyle name="一般 1006" xfId="496" xr:uid="{00000000-0005-0000-0000-00004A150000}"/>
    <cellStyle name="一般 1006 2" xfId="2789" xr:uid="{00000000-0005-0000-0000-00004B150000}"/>
    <cellStyle name="一般 1007" xfId="497" xr:uid="{00000000-0005-0000-0000-00004C150000}"/>
    <cellStyle name="一般 1007 2" xfId="2791" xr:uid="{00000000-0005-0000-0000-00004D150000}"/>
    <cellStyle name="一般 1007 3" xfId="7089" xr:uid="{00000000-0005-0000-0000-00004E150000}"/>
    <cellStyle name="一般 1007 4" xfId="9716" xr:uid="{00000000-0005-0000-0000-00004F150000}"/>
    <cellStyle name="一般 1007 5" xfId="2790" xr:uid="{00000000-0005-0000-0000-000050150000}"/>
    <cellStyle name="一般 1008" xfId="498" xr:uid="{00000000-0005-0000-0000-000051150000}"/>
    <cellStyle name="一般 1008 2" xfId="2792" xr:uid="{00000000-0005-0000-0000-000052150000}"/>
    <cellStyle name="一般 1009" xfId="499" xr:uid="{00000000-0005-0000-0000-000053150000}"/>
    <cellStyle name="一般 1009 2" xfId="2793" xr:uid="{00000000-0005-0000-0000-000054150000}"/>
    <cellStyle name="一般 101" xfId="500" xr:uid="{00000000-0005-0000-0000-000055150000}"/>
    <cellStyle name="一般 101 2" xfId="501" xr:uid="{00000000-0005-0000-0000-000056150000}"/>
    <cellStyle name="一般 101 2 2" xfId="2795" xr:uid="{00000000-0005-0000-0000-000057150000}"/>
    <cellStyle name="一般 101 3" xfId="2796" xr:uid="{00000000-0005-0000-0000-000058150000}"/>
    <cellStyle name="一般 101 3 2" xfId="9081" xr:uid="{00000000-0005-0000-0000-000059150000}"/>
    <cellStyle name="一般 101 4" xfId="2797" xr:uid="{00000000-0005-0000-0000-00005A150000}"/>
    <cellStyle name="一般 101 5" xfId="2798" xr:uid="{00000000-0005-0000-0000-00005B150000}"/>
    <cellStyle name="一般 101 6" xfId="7090" xr:uid="{00000000-0005-0000-0000-00005C150000}"/>
    <cellStyle name="一般 101 7" xfId="2794" xr:uid="{00000000-0005-0000-0000-00005D150000}"/>
    <cellStyle name="一般 101_DAILYPOS" xfId="502" xr:uid="{00000000-0005-0000-0000-00005E150000}"/>
    <cellStyle name="一般 1010" xfId="503" xr:uid="{00000000-0005-0000-0000-00005F150000}"/>
    <cellStyle name="一般 1010 2" xfId="2799" xr:uid="{00000000-0005-0000-0000-000060150000}"/>
    <cellStyle name="一般 1011" xfId="504" xr:uid="{00000000-0005-0000-0000-000061150000}"/>
    <cellStyle name="一般 1011 2" xfId="2800" xr:uid="{00000000-0005-0000-0000-000062150000}"/>
    <cellStyle name="一般 1012" xfId="505" xr:uid="{00000000-0005-0000-0000-000063150000}"/>
    <cellStyle name="一般 1012 2" xfId="2801" xr:uid="{00000000-0005-0000-0000-000064150000}"/>
    <cellStyle name="一般 1013" xfId="506" xr:uid="{00000000-0005-0000-0000-000065150000}"/>
    <cellStyle name="一般 1013 2" xfId="2802" xr:uid="{00000000-0005-0000-0000-000066150000}"/>
    <cellStyle name="一般 1014" xfId="507" xr:uid="{00000000-0005-0000-0000-000067150000}"/>
    <cellStyle name="一般 1014 2" xfId="2803" xr:uid="{00000000-0005-0000-0000-000068150000}"/>
    <cellStyle name="一般 1015" xfId="508" xr:uid="{00000000-0005-0000-0000-000069150000}"/>
    <cellStyle name="一般 1015 2" xfId="2804" xr:uid="{00000000-0005-0000-0000-00006A150000}"/>
    <cellStyle name="一般 1016" xfId="509" xr:uid="{00000000-0005-0000-0000-00006B150000}"/>
    <cellStyle name="一般 1016 2" xfId="2805" xr:uid="{00000000-0005-0000-0000-00006C150000}"/>
    <cellStyle name="一般 1017" xfId="510" xr:uid="{00000000-0005-0000-0000-00006D150000}"/>
    <cellStyle name="一般 1017 2" xfId="2806" xr:uid="{00000000-0005-0000-0000-00006E150000}"/>
    <cellStyle name="一般 1018" xfId="511" xr:uid="{00000000-0005-0000-0000-00006F150000}"/>
    <cellStyle name="一般 1018 2" xfId="2807" xr:uid="{00000000-0005-0000-0000-000070150000}"/>
    <cellStyle name="一般 1019" xfId="512" xr:uid="{00000000-0005-0000-0000-000071150000}"/>
    <cellStyle name="一般 1019 2" xfId="2808" xr:uid="{00000000-0005-0000-0000-000072150000}"/>
    <cellStyle name="一般 102" xfId="513" xr:uid="{00000000-0005-0000-0000-000073150000}"/>
    <cellStyle name="一般 102 2" xfId="514" xr:uid="{00000000-0005-0000-0000-000074150000}"/>
    <cellStyle name="一般 102 2 2" xfId="2810" xr:uid="{00000000-0005-0000-0000-000075150000}"/>
    <cellStyle name="一般 102 3" xfId="2811" xr:uid="{00000000-0005-0000-0000-000076150000}"/>
    <cellStyle name="一般 102 3 2" xfId="9082" xr:uid="{00000000-0005-0000-0000-000077150000}"/>
    <cellStyle name="一般 102 4" xfId="2812" xr:uid="{00000000-0005-0000-0000-000078150000}"/>
    <cellStyle name="一般 102 5" xfId="2813" xr:uid="{00000000-0005-0000-0000-000079150000}"/>
    <cellStyle name="一般 102 6" xfId="7091" xr:uid="{00000000-0005-0000-0000-00007A150000}"/>
    <cellStyle name="一般 102 7" xfId="2809" xr:uid="{00000000-0005-0000-0000-00007B150000}"/>
    <cellStyle name="一般 102_DAILYPOS" xfId="515" xr:uid="{00000000-0005-0000-0000-00007C150000}"/>
    <cellStyle name="一般 1020" xfId="516" xr:uid="{00000000-0005-0000-0000-00007D150000}"/>
    <cellStyle name="一般 1020 2" xfId="2814" xr:uid="{00000000-0005-0000-0000-00007E150000}"/>
    <cellStyle name="一般 1021" xfId="517" xr:uid="{00000000-0005-0000-0000-00007F150000}"/>
    <cellStyle name="一般 1021 2" xfId="2815" xr:uid="{00000000-0005-0000-0000-000080150000}"/>
    <cellStyle name="一般 1022" xfId="518" xr:uid="{00000000-0005-0000-0000-000081150000}"/>
    <cellStyle name="一般 1022 2" xfId="2816" xr:uid="{00000000-0005-0000-0000-000082150000}"/>
    <cellStyle name="一般 1023" xfId="519" xr:uid="{00000000-0005-0000-0000-000083150000}"/>
    <cellStyle name="一般 1023 2" xfId="2817" xr:uid="{00000000-0005-0000-0000-000084150000}"/>
    <cellStyle name="一般 1024" xfId="520" xr:uid="{00000000-0005-0000-0000-000085150000}"/>
    <cellStyle name="一般 1024 2" xfId="2818" xr:uid="{00000000-0005-0000-0000-000086150000}"/>
    <cellStyle name="一般 1025" xfId="521" xr:uid="{00000000-0005-0000-0000-000087150000}"/>
    <cellStyle name="一般 1025 2" xfId="2819" xr:uid="{00000000-0005-0000-0000-000088150000}"/>
    <cellStyle name="一般 1026" xfId="522" xr:uid="{00000000-0005-0000-0000-000089150000}"/>
    <cellStyle name="一般 1026 2" xfId="2820" xr:uid="{00000000-0005-0000-0000-00008A150000}"/>
    <cellStyle name="一般 1027" xfId="523" xr:uid="{00000000-0005-0000-0000-00008B150000}"/>
    <cellStyle name="一般 1027 2" xfId="2821" xr:uid="{00000000-0005-0000-0000-00008C150000}"/>
    <cellStyle name="一般 1028" xfId="524" xr:uid="{00000000-0005-0000-0000-00008D150000}"/>
    <cellStyle name="一般 1028 2" xfId="2822" xr:uid="{00000000-0005-0000-0000-00008E150000}"/>
    <cellStyle name="一般 1029" xfId="525" xr:uid="{00000000-0005-0000-0000-00008F150000}"/>
    <cellStyle name="一般 1029 2" xfId="2823" xr:uid="{00000000-0005-0000-0000-000090150000}"/>
    <cellStyle name="一般 103" xfId="526" xr:uid="{00000000-0005-0000-0000-000091150000}"/>
    <cellStyle name="一般 103 2" xfId="527" xr:uid="{00000000-0005-0000-0000-000092150000}"/>
    <cellStyle name="一般 103 2 2" xfId="2825" xr:uid="{00000000-0005-0000-0000-000093150000}"/>
    <cellStyle name="一般 103 3" xfId="2826" xr:uid="{00000000-0005-0000-0000-000094150000}"/>
    <cellStyle name="一般 103 3 2" xfId="9083" xr:uid="{00000000-0005-0000-0000-000095150000}"/>
    <cellStyle name="一般 103 4" xfId="2827" xr:uid="{00000000-0005-0000-0000-000096150000}"/>
    <cellStyle name="一般 103 5" xfId="2828" xr:uid="{00000000-0005-0000-0000-000097150000}"/>
    <cellStyle name="一般 103 6" xfId="7092" xr:uid="{00000000-0005-0000-0000-000098150000}"/>
    <cellStyle name="一般 103 7" xfId="2824" xr:uid="{00000000-0005-0000-0000-000099150000}"/>
    <cellStyle name="一般 103_DAILYPOS" xfId="528" xr:uid="{00000000-0005-0000-0000-00009A150000}"/>
    <cellStyle name="一般 1030" xfId="529" xr:uid="{00000000-0005-0000-0000-00009B150000}"/>
    <cellStyle name="一般 1030 2" xfId="2829" xr:uid="{00000000-0005-0000-0000-00009C150000}"/>
    <cellStyle name="一般 1031" xfId="530" xr:uid="{00000000-0005-0000-0000-00009D150000}"/>
    <cellStyle name="一般 1031 2" xfId="2830" xr:uid="{00000000-0005-0000-0000-00009E150000}"/>
    <cellStyle name="一般 1032" xfId="531" xr:uid="{00000000-0005-0000-0000-00009F150000}"/>
    <cellStyle name="一般 1032 2" xfId="2831" xr:uid="{00000000-0005-0000-0000-0000A0150000}"/>
    <cellStyle name="一般 1033" xfId="532" xr:uid="{00000000-0005-0000-0000-0000A1150000}"/>
    <cellStyle name="一般 1033 2" xfId="2832" xr:uid="{00000000-0005-0000-0000-0000A2150000}"/>
    <cellStyle name="一般 1034" xfId="533" xr:uid="{00000000-0005-0000-0000-0000A3150000}"/>
    <cellStyle name="一般 1034 2" xfId="2833" xr:uid="{00000000-0005-0000-0000-0000A4150000}"/>
    <cellStyle name="一般 1035" xfId="534" xr:uid="{00000000-0005-0000-0000-0000A5150000}"/>
    <cellStyle name="一般 1035 2" xfId="2834" xr:uid="{00000000-0005-0000-0000-0000A6150000}"/>
    <cellStyle name="一般 1036" xfId="535" xr:uid="{00000000-0005-0000-0000-0000A7150000}"/>
    <cellStyle name="一般 1036 2" xfId="2835" xr:uid="{00000000-0005-0000-0000-0000A8150000}"/>
    <cellStyle name="一般 1037" xfId="536" xr:uid="{00000000-0005-0000-0000-0000A9150000}"/>
    <cellStyle name="一般 1037 2" xfId="2836" xr:uid="{00000000-0005-0000-0000-0000AA150000}"/>
    <cellStyle name="一般 1038" xfId="537" xr:uid="{00000000-0005-0000-0000-0000AB150000}"/>
    <cellStyle name="一般 1038 2" xfId="2837" xr:uid="{00000000-0005-0000-0000-0000AC150000}"/>
    <cellStyle name="一般 1039" xfId="538" xr:uid="{00000000-0005-0000-0000-0000AD150000}"/>
    <cellStyle name="一般 1039 2" xfId="2838" xr:uid="{00000000-0005-0000-0000-0000AE150000}"/>
    <cellStyle name="一般 104" xfId="539" xr:uid="{00000000-0005-0000-0000-0000AF150000}"/>
    <cellStyle name="一般 104 2" xfId="540" xr:uid="{00000000-0005-0000-0000-0000B0150000}"/>
    <cellStyle name="一般 104 2 2" xfId="2840" xr:uid="{00000000-0005-0000-0000-0000B1150000}"/>
    <cellStyle name="一般 104 3" xfId="2841" xr:uid="{00000000-0005-0000-0000-0000B2150000}"/>
    <cellStyle name="一般 104 3 2" xfId="9084" xr:uid="{00000000-0005-0000-0000-0000B3150000}"/>
    <cellStyle name="一般 104 4" xfId="2842" xr:uid="{00000000-0005-0000-0000-0000B4150000}"/>
    <cellStyle name="一般 104 5" xfId="2843" xr:uid="{00000000-0005-0000-0000-0000B5150000}"/>
    <cellStyle name="一般 104 6" xfId="7093" xr:uid="{00000000-0005-0000-0000-0000B6150000}"/>
    <cellStyle name="一般 104 7" xfId="2839" xr:uid="{00000000-0005-0000-0000-0000B7150000}"/>
    <cellStyle name="一般 104_DAILYPOS" xfId="541" xr:uid="{00000000-0005-0000-0000-0000B8150000}"/>
    <cellStyle name="一般 1040" xfId="542" xr:uid="{00000000-0005-0000-0000-0000B9150000}"/>
    <cellStyle name="一般 1040 2" xfId="2844" xr:uid="{00000000-0005-0000-0000-0000BA150000}"/>
    <cellStyle name="一般 1041" xfId="543" xr:uid="{00000000-0005-0000-0000-0000BB150000}"/>
    <cellStyle name="一般 1041 2" xfId="2845" xr:uid="{00000000-0005-0000-0000-0000BC150000}"/>
    <cellStyle name="一般 1042" xfId="544" xr:uid="{00000000-0005-0000-0000-0000BD150000}"/>
    <cellStyle name="一般 1042 2" xfId="2846" xr:uid="{00000000-0005-0000-0000-0000BE150000}"/>
    <cellStyle name="一般 1043" xfId="545" xr:uid="{00000000-0005-0000-0000-0000BF150000}"/>
    <cellStyle name="一般 1043 2" xfId="2847" xr:uid="{00000000-0005-0000-0000-0000C0150000}"/>
    <cellStyle name="一般 1044" xfId="546" xr:uid="{00000000-0005-0000-0000-0000C1150000}"/>
    <cellStyle name="一般 1044 2" xfId="2848" xr:uid="{00000000-0005-0000-0000-0000C2150000}"/>
    <cellStyle name="一般 1045" xfId="547" xr:uid="{00000000-0005-0000-0000-0000C3150000}"/>
    <cellStyle name="一般 1045 2" xfId="2849" xr:uid="{00000000-0005-0000-0000-0000C4150000}"/>
    <cellStyle name="一般 1046" xfId="548" xr:uid="{00000000-0005-0000-0000-0000C5150000}"/>
    <cellStyle name="一般 1046 2" xfId="2850" xr:uid="{00000000-0005-0000-0000-0000C6150000}"/>
    <cellStyle name="一般 1047" xfId="549" xr:uid="{00000000-0005-0000-0000-0000C7150000}"/>
    <cellStyle name="一般 1047 2" xfId="2851" xr:uid="{00000000-0005-0000-0000-0000C8150000}"/>
    <cellStyle name="一般 1048" xfId="550" xr:uid="{00000000-0005-0000-0000-0000C9150000}"/>
    <cellStyle name="一般 1048 2" xfId="2852" xr:uid="{00000000-0005-0000-0000-0000CA150000}"/>
    <cellStyle name="一般 1049" xfId="551" xr:uid="{00000000-0005-0000-0000-0000CB150000}"/>
    <cellStyle name="一般 1049 2" xfId="2853" xr:uid="{00000000-0005-0000-0000-0000CC150000}"/>
    <cellStyle name="一般 105" xfId="552" xr:uid="{00000000-0005-0000-0000-0000CD150000}"/>
    <cellStyle name="一般 105 2" xfId="2855" xr:uid="{00000000-0005-0000-0000-0000CE150000}"/>
    <cellStyle name="一般 105 3" xfId="2856" xr:uid="{00000000-0005-0000-0000-0000CF150000}"/>
    <cellStyle name="一般 105 3 2" xfId="9085" xr:uid="{00000000-0005-0000-0000-0000D0150000}"/>
    <cellStyle name="一般 105 4" xfId="2857" xr:uid="{00000000-0005-0000-0000-0000D1150000}"/>
    <cellStyle name="一般 105 5" xfId="2858" xr:uid="{00000000-0005-0000-0000-0000D2150000}"/>
    <cellStyle name="一般 105 6" xfId="7094" xr:uid="{00000000-0005-0000-0000-0000D3150000}"/>
    <cellStyle name="一般 105 7" xfId="2854" xr:uid="{00000000-0005-0000-0000-0000D4150000}"/>
    <cellStyle name="一般 105_DPS" xfId="2859" xr:uid="{00000000-0005-0000-0000-0000D5150000}"/>
    <cellStyle name="一般 1050" xfId="553" xr:uid="{00000000-0005-0000-0000-0000D6150000}"/>
    <cellStyle name="一般 1050 2" xfId="2860" xr:uid="{00000000-0005-0000-0000-0000D7150000}"/>
    <cellStyle name="一般 1051" xfId="554" xr:uid="{00000000-0005-0000-0000-0000D8150000}"/>
    <cellStyle name="一般 1051 2" xfId="2861" xr:uid="{00000000-0005-0000-0000-0000D9150000}"/>
    <cellStyle name="一般 1052" xfId="555" xr:uid="{00000000-0005-0000-0000-0000DA150000}"/>
    <cellStyle name="一般 1052 2" xfId="2862" xr:uid="{00000000-0005-0000-0000-0000DB150000}"/>
    <cellStyle name="一般 1053" xfId="556" xr:uid="{00000000-0005-0000-0000-0000DC150000}"/>
    <cellStyle name="一般 1053 2" xfId="2863" xr:uid="{00000000-0005-0000-0000-0000DD150000}"/>
    <cellStyle name="一般 1054" xfId="557" xr:uid="{00000000-0005-0000-0000-0000DE150000}"/>
    <cellStyle name="一般 1054 2" xfId="2864" xr:uid="{00000000-0005-0000-0000-0000DF150000}"/>
    <cellStyle name="一般 1055" xfId="558" xr:uid="{00000000-0005-0000-0000-0000E0150000}"/>
    <cellStyle name="一般 1055 2" xfId="2865" xr:uid="{00000000-0005-0000-0000-0000E1150000}"/>
    <cellStyle name="一般 1056" xfId="559" xr:uid="{00000000-0005-0000-0000-0000E2150000}"/>
    <cellStyle name="一般 1056 2" xfId="2866" xr:uid="{00000000-0005-0000-0000-0000E3150000}"/>
    <cellStyle name="一般 1057" xfId="560" xr:uid="{00000000-0005-0000-0000-0000E4150000}"/>
    <cellStyle name="一般 1057 2" xfId="2867" xr:uid="{00000000-0005-0000-0000-0000E5150000}"/>
    <cellStyle name="一般 1058" xfId="561" xr:uid="{00000000-0005-0000-0000-0000E6150000}"/>
    <cellStyle name="一般 1058 2" xfId="2868" xr:uid="{00000000-0005-0000-0000-0000E7150000}"/>
    <cellStyle name="一般 1059" xfId="562" xr:uid="{00000000-0005-0000-0000-0000E8150000}"/>
    <cellStyle name="一般 1059 2" xfId="2869" xr:uid="{00000000-0005-0000-0000-0000E9150000}"/>
    <cellStyle name="一般 106" xfId="563" xr:uid="{00000000-0005-0000-0000-0000EA150000}"/>
    <cellStyle name="一般 106 2" xfId="2871" xr:uid="{00000000-0005-0000-0000-0000EB150000}"/>
    <cellStyle name="一般 106 3" xfId="2872" xr:uid="{00000000-0005-0000-0000-0000EC150000}"/>
    <cellStyle name="一般 106 3 2" xfId="9086" xr:uid="{00000000-0005-0000-0000-0000ED150000}"/>
    <cellStyle name="一般 106 4" xfId="2873" xr:uid="{00000000-0005-0000-0000-0000EE150000}"/>
    <cellStyle name="一般 106 5" xfId="2874" xr:uid="{00000000-0005-0000-0000-0000EF150000}"/>
    <cellStyle name="一般 106 6" xfId="7095" xr:uid="{00000000-0005-0000-0000-0000F0150000}"/>
    <cellStyle name="一般 106 7" xfId="2870" xr:uid="{00000000-0005-0000-0000-0000F1150000}"/>
    <cellStyle name="一般 106_DPS" xfId="2875" xr:uid="{00000000-0005-0000-0000-0000F2150000}"/>
    <cellStyle name="一般 1060" xfId="564" xr:uid="{00000000-0005-0000-0000-0000F3150000}"/>
    <cellStyle name="一般 1060 2" xfId="2876" xr:uid="{00000000-0005-0000-0000-0000F4150000}"/>
    <cellStyle name="一般 1061" xfId="565" xr:uid="{00000000-0005-0000-0000-0000F5150000}"/>
    <cellStyle name="一般 1061 2" xfId="2877" xr:uid="{00000000-0005-0000-0000-0000F6150000}"/>
    <cellStyle name="一般 1062" xfId="566" xr:uid="{00000000-0005-0000-0000-0000F7150000}"/>
    <cellStyle name="一般 1062 2" xfId="2878" xr:uid="{00000000-0005-0000-0000-0000F8150000}"/>
    <cellStyle name="一般 1063" xfId="567" xr:uid="{00000000-0005-0000-0000-0000F9150000}"/>
    <cellStyle name="一般 1063 2" xfId="2879" xr:uid="{00000000-0005-0000-0000-0000FA150000}"/>
    <cellStyle name="一般 1064" xfId="568" xr:uid="{00000000-0005-0000-0000-0000FB150000}"/>
    <cellStyle name="一般 1064 2" xfId="2880" xr:uid="{00000000-0005-0000-0000-0000FC150000}"/>
    <cellStyle name="一般 1065" xfId="569" xr:uid="{00000000-0005-0000-0000-0000FD150000}"/>
    <cellStyle name="一般 1065 2" xfId="2881" xr:uid="{00000000-0005-0000-0000-0000FE150000}"/>
    <cellStyle name="一般 1066" xfId="570" xr:uid="{00000000-0005-0000-0000-0000FF150000}"/>
    <cellStyle name="一般 1066 2" xfId="2882" xr:uid="{00000000-0005-0000-0000-000000160000}"/>
    <cellStyle name="一般 1067" xfId="571" xr:uid="{00000000-0005-0000-0000-000001160000}"/>
    <cellStyle name="一般 1067 2" xfId="2883" xr:uid="{00000000-0005-0000-0000-000002160000}"/>
    <cellStyle name="一般 1068" xfId="572" xr:uid="{00000000-0005-0000-0000-000003160000}"/>
    <cellStyle name="一般 1068 2" xfId="2884" xr:uid="{00000000-0005-0000-0000-000004160000}"/>
    <cellStyle name="一般 1069" xfId="573" xr:uid="{00000000-0005-0000-0000-000005160000}"/>
    <cellStyle name="一般 1069 2" xfId="2885" xr:uid="{00000000-0005-0000-0000-000006160000}"/>
    <cellStyle name="一般 107" xfId="574" xr:uid="{00000000-0005-0000-0000-000007160000}"/>
    <cellStyle name="一般 107 2" xfId="2887" xr:uid="{00000000-0005-0000-0000-000008160000}"/>
    <cellStyle name="一般 107 3" xfId="2888" xr:uid="{00000000-0005-0000-0000-000009160000}"/>
    <cellStyle name="一般 107 3 2" xfId="9087" xr:uid="{00000000-0005-0000-0000-00000A160000}"/>
    <cellStyle name="一般 107 4" xfId="2889" xr:uid="{00000000-0005-0000-0000-00000B160000}"/>
    <cellStyle name="一般 107 5" xfId="2890" xr:uid="{00000000-0005-0000-0000-00000C160000}"/>
    <cellStyle name="一般 107 6" xfId="7096" xr:uid="{00000000-0005-0000-0000-00000D160000}"/>
    <cellStyle name="一般 107 7" xfId="2886" xr:uid="{00000000-0005-0000-0000-00000E160000}"/>
    <cellStyle name="一般 107_DPS" xfId="2891" xr:uid="{00000000-0005-0000-0000-00000F160000}"/>
    <cellStyle name="一般 1070" xfId="575" xr:uid="{00000000-0005-0000-0000-000010160000}"/>
    <cellStyle name="一般 1070 2" xfId="2892" xr:uid="{00000000-0005-0000-0000-000011160000}"/>
    <cellStyle name="一般 1071" xfId="576" xr:uid="{00000000-0005-0000-0000-000012160000}"/>
    <cellStyle name="一般 1071 2" xfId="2893" xr:uid="{00000000-0005-0000-0000-000013160000}"/>
    <cellStyle name="一般 1072" xfId="577" xr:uid="{00000000-0005-0000-0000-000014160000}"/>
    <cellStyle name="一般 1072 2" xfId="2894" xr:uid="{00000000-0005-0000-0000-000015160000}"/>
    <cellStyle name="一般 1073" xfId="578" xr:uid="{00000000-0005-0000-0000-000016160000}"/>
    <cellStyle name="一般 1073 2" xfId="2895" xr:uid="{00000000-0005-0000-0000-000017160000}"/>
    <cellStyle name="一般 1074" xfId="579" xr:uid="{00000000-0005-0000-0000-000018160000}"/>
    <cellStyle name="一般 1074 2" xfId="2896" xr:uid="{00000000-0005-0000-0000-000019160000}"/>
    <cellStyle name="一般 1075" xfId="580" xr:uid="{00000000-0005-0000-0000-00001A160000}"/>
    <cellStyle name="一般 1075 2" xfId="2897" xr:uid="{00000000-0005-0000-0000-00001B160000}"/>
    <cellStyle name="一般 1076" xfId="581" xr:uid="{00000000-0005-0000-0000-00001C160000}"/>
    <cellStyle name="一般 1076 2" xfId="2898" xr:uid="{00000000-0005-0000-0000-00001D160000}"/>
    <cellStyle name="一般 1077" xfId="582" xr:uid="{00000000-0005-0000-0000-00001E160000}"/>
    <cellStyle name="一般 1077 2" xfId="2899" xr:uid="{00000000-0005-0000-0000-00001F160000}"/>
    <cellStyle name="一般 1078" xfId="583" xr:uid="{00000000-0005-0000-0000-000020160000}"/>
    <cellStyle name="一般 1078 2" xfId="2900" xr:uid="{00000000-0005-0000-0000-000021160000}"/>
    <cellStyle name="一般 1079" xfId="584" xr:uid="{00000000-0005-0000-0000-000022160000}"/>
    <cellStyle name="一般 1079 2" xfId="2901" xr:uid="{00000000-0005-0000-0000-000023160000}"/>
    <cellStyle name="一般 108" xfId="585" xr:uid="{00000000-0005-0000-0000-000024160000}"/>
    <cellStyle name="一般 108 2" xfId="2903" xr:uid="{00000000-0005-0000-0000-000025160000}"/>
    <cellStyle name="一般 108 3" xfId="2904" xr:uid="{00000000-0005-0000-0000-000026160000}"/>
    <cellStyle name="一般 108 3 2" xfId="9088" xr:uid="{00000000-0005-0000-0000-000027160000}"/>
    <cellStyle name="一般 108 4" xfId="2905" xr:uid="{00000000-0005-0000-0000-000028160000}"/>
    <cellStyle name="一般 108 5" xfId="2906" xr:uid="{00000000-0005-0000-0000-000029160000}"/>
    <cellStyle name="一般 108 6" xfId="7097" xr:uid="{00000000-0005-0000-0000-00002A160000}"/>
    <cellStyle name="一般 108 7" xfId="2902" xr:uid="{00000000-0005-0000-0000-00002B160000}"/>
    <cellStyle name="一般 108_DPS" xfId="2907" xr:uid="{00000000-0005-0000-0000-00002C160000}"/>
    <cellStyle name="一般 1080" xfId="586" xr:uid="{00000000-0005-0000-0000-00002D160000}"/>
    <cellStyle name="一般 1080 2" xfId="2908" xr:uid="{00000000-0005-0000-0000-00002E160000}"/>
    <cellStyle name="一般 1081" xfId="587" xr:uid="{00000000-0005-0000-0000-00002F160000}"/>
    <cellStyle name="一般 1081 2" xfId="2909" xr:uid="{00000000-0005-0000-0000-000030160000}"/>
    <cellStyle name="一般 1082" xfId="588" xr:uid="{00000000-0005-0000-0000-000031160000}"/>
    <cellStyle name="一般 1082 2" xfId="2910" xr:uid="{00000000-0005-0000-0000-000032160000}"/>
    <cellStyle name="一般 1083" xfId="589" xr:uid="{00000000-0005-0000-0000-000033160000}"/>
    <cellStyle name="一般 1083 2" xfId="2911" xr:uid="{00000000-0005-0000-0000-000034160000}"/>
    <cellStyle name="一般 1084" xfId="590" xr:uid="{00000000-0005-0000-0000-000035160000}"/>
    <cellStyle name="一般 1084 2" xfId="2912" xr:uid="{00000000-0005-0000-0000-000036160000}"/>
    <cellStyle name="一般 1085" xfId="591" xr:uid="{00000000-0005-0000-0000-000037160000}"/>
    <cellStyle name="一般 1085 2" xfId="2913" xr:uid="{00000000-0005-0000-0000-000038160000}"/>
    <cellStyle name="一般 1086" xfId="592" xr:uid="{00000000-0005-0000-0000-000039160000}"/>
    <cellStyle name="一般 1086 2" xfId="2914" xr:uid="{00000000-0005-0000-0000-00003A160000}"/>
    <cellStyle name="一般 1087" xfId="593" xr:uid="{00000000-0005-0000-0000-00003B160000}"/>
    <cellStyle name="一般 1087 2" xfId="2915" xr:uid="{00000000-0005-0000-0000-00003C160000}"/>
    <cellStyle name="一般 1088" xfId="594" xr:uid="{00000000-0005-0000-0000-00003D160000}"/>
    <cellStyle name="一般 1088 2" xfId="2916" xr:uid="{00000000-0005-0000-0000-00003E160000}"/>
    <cellStyle name="一般 1089" xfId="595" xr:uid="{00000000-0005-0000-0000-00003F160000}"/>
    <cellStyle name="一般 1089 2" xfId="2917" xr:uid="{00000000-0005-0000-0000-000040160000}"/>
    <cellStyle name="一般 109" xfId="596" xr:uid="{00000000-0005-0000-0000-000041160000}"/>
    <cellStyle name="一般 109 2" xfId="2919" xr:uid="{00000000-0005-0000-0000-000042160000}"/>
    <cellStyle name="一般 109 3" xfId="2920" xr:uid="{00000000-0005-0000-0000-000043160000}"/>
    <cellStyle name="一般 109 3 2" xfId="9089" xr:uid="{00000000-0005-0000-0000-000044160000}"/>
    <cellStyle name="一般 109 4" xfId="2921" xr:uid="{00000000-0005-0000-0000-000045160000}"/>
    <cellStyle name="一般 109 5" xfId="2922" xr:uid="{00000000-0005-0000-0000-000046160000}"/>
    <cellStyle name="一般 109 6" xfId="7098" xr:uid="{00000000-0005-0000-0000-000047160000}"/>
    <cellStyle name="一般 109 7" xfId="2918" xr:uid="{00000000-0005-0000-0000-000048160000}"/>
    <cellStyle name="一般 109_DPS" xfId="2923" xr:uid="{00000000-0005-0000-0000-000049160000}"/>
    <cellStyle name="一般 1090" xfId="597" xr:uid="{00000000-0005-0000-0000-00004A160000}"/>
    <cellStyle name="一般 1090 2" xfId="2924" xr:uid="{00000000-0005-0000-0000-00004B160000}"/>
    <cellStyle name="一般 1091" xfId="598" xr:uid="{00000000-0005-0000-0000-00004C160000}"/>
    <cellStyle name="一般 1091 2" xfId="2925" xr:uid="{00000000-0005-0000-0000-00004D160000}"/>
    <cellStyle name="一般 1092" xfId="599" xr:uid="{00000000-0005-0000-0000-00004E160000}"/>
    <cellStyle name="一般 1092 2" xfId="2926" xr:uid="{00000000-0005-0000-0000-00004F160000}"/>
    <cellStyle name="一般 1093" xfId="600" xr:uid="{00000000-0005-0000-0000-000050160000}"/>
    <cellStyle name="一般 1093 2" xfId="2927" xr:uid="{00000000-0005-0000-0000-000051160000}"/>
    <cellStyle name="一般 1094" xfId="601" xr:uid="{00000000-0005-0000-0000-000052160000}"/>
    <cellStyle name="一般 1094 2" xfId="2928" xr:uid="{00000000-0005-0000-0000-000053160000}"/>
    <cellStyle name="一般 1095" xfId="602" xr:uid="{00000000-0005-0000-0000-000054160000}"/>
    <cellStyle name="一般 1095 2" xfId="2929" xr:uid="{00000000-0005-0000-0000-000055160000}"/>
    <cellStyle name="一般 1096" xfId="603" xr:uid="{00000000-0005-0000-0000-000056160000}"/>
    <cellStyle name="一般 1096 2" xfId="2930" xr:uid="{00000000-0005-0000-0000-000057160000}"/>
    <cellStyle name="一般 1097" xfId="604" xr:uid="{00000000-0005-0000-0000-000058160000}"/>
    <cellStyle name="一般 1097 2" xfId="2931" xr:uid="{00000000-0005-0000-0000-000059160000}"/>
    <cellStyle name="一般 1098" xfId="605" xr:uid="{00000000-0005-0000-0000-00005A160000}"/>
    <cellStyle name="一般 1098 2" xfId="2932" xr:uid="{00000000-0005-0000-0000-00005B160000}"/>
    <cellStyle name="一般 1099" xfId="606" xr:uid="{00000000-0005-0000-0000-00005C160000}"/>
    <cellStyle name="一般 1099 2" xfId="2933" xr:uid="{00000000-0005-0000-0000-00005D160000}"/>
    <cellStyle name="一般 11" xfId="607" xr:uid="{00000000-0005-0000-0000-00005E160000}"/>
    <cellStyle name="一般 11 2" xfId="608" xr:uid="{00000000-0005-0000-0000-00005F160000}"/>
    <cellStyle name="一般 11 2 2" xfId="9090" xr:uid="{00000000-0005-0000-0000-000060160000}"/>
    <cellStyle name="一般 11 2 3" xfId="2935" xr:uid="{00000000-0005-0000-0000-000061160000}"/>
    <cellStyle name="一般 11 3" xfId="609" xr:uid="{00000000-0005-0000-0000-000062160000}"/>
    <cellStyle name="一般 11 3 2" xfId="9091" xr:uid="{00000000-0005-0000-0000-000063160000}"/>
    <cellStyle name="一般 11 3 3" xfId="2936" xr:uid="{00000000-0005-0000-0000-000064160000}"/>
    <cellStyle name="一般 11 4" xfId="2937" xr:uid="{00000000-0005-0000-0000-000065160000}"/>
    <cellStyle name="一般 11 5" xfId="2938" xr:uid="{00000000-0005-0000-0000-000066160000}"/>
    <cellStyle name="一般 11 6" xfId="7099" xr:uid="{00000000-0005-0000-0000-000067160000}"/>
    <cellStyle name="一般 11 7" xfId="2934" xr:uid="{00000000-0005-0000-0000-000068160000}"/>
    <cellStyle name="一般 11_DAILYPOS" xfId="610" xr:uid="{00000000-0005-0000-0000-000069160000}"/>
    <cellStyle name="一般 110" xfId="611" xr:uid="{00000000-0005-0000-0000-00006A160000}"/>
    <cellStyle name="一般 110 2" xfId="2940" xr:uid="{00000000-0005-0000-0000-00006B160000}"/>
    <cellStyle name="一般 110 3" xfId="2941" xr:uid="{00000000-0005-0000-0000-00006C160000}"/>
    <cellStyle name="一般 110 3 2" xfId="9092" xr:uid="{00000000-0005-0000-0000-00006D160000}"/>
    <cellStyle name="一般 110 4" xfId="2942" xr:uid="{00000000-0005-0000-0000-00006E160000}"/>
    <cellStyle name="一般 110 5" xfId="2943" xr:uid="{00000000-0005-0000-0000-00006F160000}"/>
    <cellStyle name="一般 110 6" xfId="7100" xr:uid="{00000000-0005-0000-0000-000070160000}"/>
    <cellStyle name="一般 110 7" xfId="2939" xr:uid="{00000000-0005-0000-0000-000071160000}"/>
    <cellStyle name="一般 110_DPS" xfId="2944" xr:uid="{00000000-0005-0000-0000-000072160000}"/>
    <cellStyle name="一般 1100" xfId="612" xr:uid="{00000000-0005-0000-0000-000073160000}"/>
    <cellStyle name="一般 1100 2" xfId="2945" xr:uid="{00000000-0005-0000-0000-000074160000}"/>
    <cellStyle name="一般 1101" xfId="613" xr:uid="{00000000-0005-0000-0000-000075160000}"/>
    <cellStyle name="一般 1101 2" xfId="2946" xr:uid="{00000000-0005-0000-0000-000076160000}"/>
    <cellStyle name="一般 1102" xfId="614" xr:uid="{00000000-0005-0000-0000-000077160000}"/>
    <cellStyle name="一般 1102 2" xfId="2947" xr:uid="{00000000-0005-0000-0000-000078160000}"/>
    <cellStyle name="一般 1103" xfId="615" xr:uid="{00000000-0005-0000-0000-000079160000}"/>
    <cellStyle name="一般 1103 2" xfId="2948" xr:uid="{00000000-0005-0000-0000-00007A160000}"/>
    <cellStyle name="一般 1104" xfId="616" xr:uid="{00000000-0005-0000-0000-00007B160000}"/>
    <cellStyle name="一般 1104 2" xfId="2949" xr:uid="{00000000-0005-0000-0000-00007C160000}"/>
    <cellStyle name="一般 1105" xfId="617" xr:uid="{00000000-0005-0000-0000-00007D160000}"/>
    <cellStyle name="一般 1105 2" xfId="2950" xr:uid="{00000000-0005-0000-0000-00007E160000}"/>
    <cellStyle name="一般 1106" xfId="618" xr:uid="{00000000-0005-0000-0000-00007F160000}"/>
    <cellStyle name="一般 1106 2" xfId="2951" xr:uid="{00000000-0005-0000-0000-000080160000}"/>
    <cellStyle name="一般 1107" xfId="619" xr:uid="{00000000-0005-0000-0000-000081160000}"/>
    <cellStyle name="一般 1107 2" xfId="2952" xr:uid="{00000000-0005-0000-0000-000082160000}"/>
    <cellStyle name="一般 1108" xfId="620" xr:uid="{00000000-0005-0000-0000-000083160000}"/>
    <cellStyle name="一般 1108 2" xfId="2953" xr:uid="{00000000-0005-0000-0000-000084160000}"/>
    <cellStyle name="一般 1109" xfId="621" xr:uid="{00000000-0005-0000-0000-000085160000}"/>
    <cellStyle name="一般 1109 2" xfId="2954" xr:uid="{00000000-0005-0000-0000-000086160000}"/>
    <cellStyle name="一般 111" xfId="622" xr:uid="{00000000-0005-0000-0000-000087160000}"/>
    <cellStyle name="一般 111 2" xfId="2956" xr:uid="{00000000-0005-0000-0000-000088160000}"/>
    <cellStyle name="一般 111 3" xfId="2957" xr:uid="{00000000-0005-0000-0000-000089160000}"/>
    <cellStyle name="一般 111 3 2" xfId="9093" xr:uid="{00000000-0005-0000-0000-00008A160000}"/>
    <cellStyle name="一般 111 4" xfId="2958" xr:uid="{00000000-0005-0000-0000-00008B160000}"/>
    <cellStyle name="一般 111 5" xfId="2959" xr:uid="{00000000-0005-0000-0000-00008C160000}"/>
    <cellStyle name="一般 111 6" xfId="7101" xr:uid="{00000000-0005-0000-0000-00008D160000}"/>
    <cellStyle name="一般 111 7" xfId="2955" xr:uid="{00000000-0005-0000-0000-00008E160000}"/>
    <cellStyle name="一般 111_DPS" xfId="2960" xr:uid="{00000000-0005-0000-0000-00008F160000}"/>
    <cellStyle name="一般 1110" xfId="623" xr:uid="{00000000-0005-0000-0000-000090160000}"/>
    <cellStyle name="一般 1110 2" xfId="2961" xr:uid="{00000000-0005-0000-0000-000091160000}"/>
    <cellStyle name="一般 1111" xfId="624" xr:uid="{00000000-0005-0000-0000-000092160000}"/>
    <cellStyle name="一般 1111 2" xfId="2962" xr:uid="{00000000-0005-0000-0000-000093160000}"/>
    <cellStyle name="一般 1112" xfId="625" xr:uid="{00000000-0005-0000-0000-000094160000}"/>
    <cellStyle name="一般 1112 2" xfId="2963" xr:uid="{00000000-0005-0000-0000-000095160000}"/>
    <cellStyle name="一般 1113" xfId="626" xr:uid="{00000000-0005-0000-0000-000096160000}"/>
    <cellStyle name="一般 1113 2" xfId="2964" xr:uid="{00000000-0005-0000-0000-000097160000}"/>
    <cellStyle name="一般 1114" xfId="627" xr:uid="{00000000-0005-0000-0000-000098160000}"/>
    <cellStyle name="一般 1114 2" xfId="2965" xr:uid="{00000000-0005-0000-0000-000099160000}"/>
    <cellStyle name="一般 1115" xfId="628" xr:uid="{00000000-0005-0000-0000-00009A160000}"/>
    <cellStyle name="一般 1115 2" xfId="2966" xr:uid="{00000000-0005-0000-0000-00009B160000}"/>
    <cellStyle name="一般 1116" xfId="629" xr:uid="{00000000-0005-0000-0000-00009C160000}"/>
    <cellStyle name="一般 1116 2" xfId="2967" xr:uid="{00000000-0005-0000-0000-00009D160000}"/>
    <cellStyle name="一般 1117" xfId="630" xr:uid="{00000000-0005-0000-0000-00009E160000}"/>
    <cellStyle name="一般 1117 2" xfId="2968" xr:uid="{00000000-0005-0000-0000-00009F160000}"/>
    <cellStyle name="一般 1118" xfId="631" xr:uid="{00000000-0005-0000-0000-0000A0160000}"/>
    <cellStyle name="一般 1118 2" xfId="2969" xr:uid="{00000000-0005-0000-0000-0000A1160000}"/>
    <cellStyle name="一般 1119" xfId="632" xr:uid="{00000000-0005-0000-0000-0000A2160000}"/>
    <cellStyle name="一般 1119 2" xfId="2970" xr:uid="{00000000-0005-0000-0000-0000A3160000}"/>
    <cellStyle name="一般 112" xfId="633" xr:uid="{00000000-0005-0000-0000-0000A4160000}"/>
    <cellStyle name="一般 112 2" xfId="2972" xr:uid="{00000000-0005-0000-0000-0000A5160000}"/>
    <cellStyle name="一般 112 3" xfId="2973" xr:uid="{00000000-0005-0000-0000-0000A6160000}"/>
    <cellStyle name="一般 112 3 2" xfId="9094" xr:uid="{00000000-0005-0000-0000-0000A7160000}"/>
    <cellStyle name="一般 112 4" xfId="2974" xr:uid="{00000000-0005-0000-0000-0000A8160000}"/>
    <cellStyle name="一般 112 5" xfId="2975" xr:uid="{00000000-0005-0000-0000-0000A9160000}"/>
    <cellStyle name="一般 112 6" xfId="7102" xr:uid="{00000000-0005-0000-0000-0000AA160000}"/>
    <cellStyle name="一般 112 7" xfId="2971" xr:uid="{00000000-0005-0000-0000-0000AB160000}"/>
    <cellStyle name="一般 112_DPS" xfId="2976" xr:uid="{00000000-0005-0000-0000-0000AC160000}"/>
    <cellStyle name="一般 1120" xfId="634" xr:uid="{00000000-0005-0000-0000-0000AD160000}"/>
    <cellStyle name="一般 1120 2" xfId="2977" xr:uid="{00000000-0005-0000-0000-0000AE160000}"/>
    <cellStyle name="一般 1121" xfId="635" xr:uid="{00000000-0005-0000-0000-0000AF160000}"/>
    <cellStyle name="一般 1121 2" xfId="2978" xr:uid="{00000000-0005-0000-0000-0000B0160000}"/>
    <cellStyle name="一般 1122" xfId="636" xr:uid="{00000000-0005-0000-0000-0000B1160000}"/>
    <cellStyle name="一般 1122 2" xfId="2979" xr:uid="{00000000-0005-0000-0000-0000B2160000}"/>
    <cellStyle name="一般 1123" xfId="637" xr:uid="{00000000-0005-0000-0000-0000B3160000}"/>
    <cellStyle name="一般 1123 2" xfId="2980" xr:uid="{00000000-0005-0000-0000-0000B4160000}"/>
    <cellStyle name="一般 1124" xfId="638" xr:uid="{00000000-0005-0000-0000-0000B5160000}"/>
    <cellStyle name="一般 1124 2" xfId="2981" xr:uid="{00000000-0005-0000-0000-0000B6160000}"/>
    <cellStyle name="一般 1125" xfId="639" xr:uid="{00000000-0005-0000-0000-0000B7160000}"/>
    <cellStyle name="一般 1125 2" xfId="2982" xr:uid="{00000000-0005-0000-0000-0000B8160000}"/>
    <cellStyle name="一般 1126" xfId="640" xr:uid="{00000000-0005-0000-0000-0000B9160000}"/>
    <cellStyle name="一般 1126 2" xfId="2983" xr:uid="{00000000-0005-0000-0000-0000BA160000}"/>
    <cellStyle name="一般 1127" xfId="641" xr:uid="{00000000-0005-0000-0000-0000BB160000}"/>
    <cellStyle name="一般 1127 2" xfId="2984" xr:uid="{00000000-0005-0000-0000-0000BC160000}"/>
    <cellStyle name="一般 1128" xfId="642" xr:uid="{00000000-0005-0000-0000-0000BD160000}"/>
    <cellStyle name="一般 1128 2" xfId="2985" xr:uid="{00000000-0005-0000-0000-0000BE160000}"/>
    <cellStyle name="一般 1129" xfId="643" xr:uid="{00000000-0005-0000-0000-0000BF160000}"/>
    <cellStyle name="一般 1129 2" xfId="2986" xr:uid="{00000000-0005-0000-0000-0000C0160000}"/>
    <cellStyle name="一般 113" xfId="644" xr:uid="{00000000-0005-0000-0000-0000C1160000}"/>
    <cellStyle name="一般 113 2" xfId="2988" xr:uid="{00000000-0005-0000-0000-0000C2160000}"/>
    <cellStyle name="一般 113 3" xfId="2989" xr:uid="{00000000-0005-0000-0000-0000C3160000}"/>
    <cellStyle name="一般 113 3 2" xfId="9095" xr:uid="{00000000-0005-0000-0000-0000C4160000}"/>
    <cellStyle name="一般 113 4" xfId="2990" xr:uid="{00000000-0005-0000-0000-0000C5160000}"/>
    <cellStyle name="一般 113 5" xfId="2991" xr:uid="{00000000-0005-0000-0000-0000C6160000}"/>
    <cellStyle name="一般 113 6" xfId="7103" xr:uid="{00000000-0005-0000-0000-0000C7160000}"/>
    <cellStyle name="一般 113 7" xfId="2987" xr:uid="{00000000-0005-0000-0000-0000C8160000}"/>
    <cellStyle name="一般 113_DPS" xfId="2992" xr:uid="{00000000-0005-0000-0000-0000C9160000}"/>
    <cellStyle name="一般 1130" xfId="645" xr:uid="{00000000-0005-0000-0000-0000CA160000}"/>
    <cellStyle name="一般 1130 2" xfId="2993" xr:uid="{00000000-0005-0000-0000-0000CB160000}"/>
    <cellStyle name="一般 1131" xfId="646" xr:uid="{00000000-0005-0000-0000-0000CC160000}"/>
    <cellStyle name="一般 1131 2" xfId="2994" xr:uid="{00000000-0005-0000-0000-0000CD160000}"/>
    <cellStyle name="一般 1132" xfId="647" xr:uid="{00000000-0005-0000-0000-0000CE160000}"/>
    <cellStyle name="一般 1132 2" xfId="2995" xr:uid="{00000000-0005-0000-0000-0000CF160000}"/>
    <cellStyle name="一般 1133" xfId="648" xr:uid="{00000000-0005-0000-0000-0000D0160000}"/>
    <cellStyle name="一般 1133 2" xfId="2996" xr:uid="{00000000-0005-0000-0000-0000D1160000}"/>
    <cellStyle name="一般 1134" xfId="649" xr:uid="{00000000-0005-0000-0000-0000D2160000}"/>
    <cellStyle name="一般 1134 2" xfId="2997" xr:uid="{00000000-0005-0000-0000-0000D3160000}"/>
    <cellStyle name="一般 1135" xfId="650" xr:uid="{00000000-0005-0000-0000-0000D4160000}"/>
    <cellStyle name="一般 1135 2" xfId="2998" xr:uid="{00000000-0005-0000-0000-0000D5160000}"/>
    <cellStyle name="一般 1136" xfId="651" xr:uid="{00000000-0005-0000-0000-0000D6160000}"/>
    <cellStyle name="一般 1136 2" xfId="2999" xr:uid="{00000000-0005-0000-0000-0000D7160000}"/>
    <cellStyle name="一般 1137" xfId="652" xr:uid="{00000000-0005-0000-0000-0000D8160000}"/>
    <cellStyle name="一般 1137 2" xfId="3000" xr:uid="{00000000-0005-0000-0000-0000D9160000}"/>
    <cellStyle name="一般 1138" xfId="653" xr:uid="{00000000-0005-0000-0000-0000DA160000}"/>
    <cellStyle name="一般 1138 2" xfId="3001" xr:uid="{00000000-0005-0000-0000-0000DB160000}"/>
    <cellStyle name="一般 1139" xfId="654" xr:uid="{00000000-0005-0000-0000-0000DC160000}"/>
    <cellStyle name="一般 1139 2" xfId="3002" xr:uid="{00000000-0005-0000-0000-0000DD160000}"/>
    <cellStyle name="一般 114" xfId="655" xr:uid="{00000000-0005-0000-0000-0000DE160000}"/>
    <cellStyle name="一般 114 2" xfId="3004" xr:uid="{00000000-0005-0000-0000-0000DF160000}"/>
    <cellStyle name="一般 114 3" xfId="3005" xr:uid="{00000000-0005-0000-0000-0000E0160000}"/>
    <cellStyle name="一般 114 3 2" xfId="3006" xr:uid="{00000000-0005-0000-0000-0000E1160000}"/>
    <cellStyle name="一般 114 3 3" xfId="3007" xr:uid="{00000000-0005-0000-0000-0000E2160000}"/>
    <cellStyle name="一般 114 3 4" xfId="7104" xr:uid="{00000000-0005-0000-0000-0000E3160000}"/>
    <cellStyle name="一般 114 4" xfId="9096" xr:uid="{00000000-0005-0000-0000-0000E4160000}"/>
    <cellStyle name="一般 114 5" xfId="3003" xr:uid="{00000000-0005-0000-0000-0000E5160000}"/>
    <cellStyle name="一般 114_DPS" xfId="3008" xr:uid="{00000000-0005-0000-0000-0000E6160000}"/>
    <cellStyle name="一般 1140" xfId="656" xr:uid="{00000000-0005-0000-0000-0000E7160000}"/>
    <cellStyle name="一般 1140 2" xfId="3009" xr:uid="{00000000-0005-0000-0000-0000E8160000}"/>
    <cellStyle name="一般 1141" xfId="657" xr:uid="{00000000-0005-0000-0000-0000E9160000}"/>
    <cellStyle name="一般 1141 2" xfId="3010" xr:uid="{00000000-0005-0000-0000-0000EA160000}"/>
    <cellStyle name="一般 1142" xfId="658" xr:uid="{00000000-0005-0000-0000-0000EB160000}"/>
    <cellStyle name="一般 1142 2" xfId="3011" xr:uid="{00000000-0005-0000-0000-0000EC160000}"/>
    <cellStyle name="一般 1143" xfId="659" xr:uid="{00000000-0005-0000-0000-0000ED160000}"/>
    <cellStyle name="一般 1143 2" xfId="3012" xr:uid="{00000000-0005-0000-0000-0000EE160000}"/>
    <cellStyle name="一般 1144" xfId="660" xr:uid="{00000000-0005-0000-0000-0000EF160000}"/>
    <cellStyle name="一般 1144 2" xfId="3013" xr:uid="{00000000-0005-0000-0000-0000F0160000}"/>
    <cellStyle name="一般 1145" xfId="661" xr:uid="{00000000-0005-0000-0000-0000F1160000}"/>
    <cellStyle name="一般 1145 2" xfId="3014" xr:uid="{00000000-0005-0000-0000-0000F2160000}"/>
    <cellStyle name="一般 1146" xfId="662" xr:uid="{00000000-0005-0000-0000-0000F3160000}"/>
    <cellStyle name="一般 1146 2" xfId="3015" xr:uid="{00000000-0005-0000-0000-0000F4160000}"/>
    <cellStyle name="一般 1147" xfId="663" xr:uid="{00000000-0005-0000-0000-0000F5160000}"/>
    <cellStyle name="一般 1147 2" xfId="3016" xr:uid="{00000000-0005-0000-0000-0000F6160000}"/>
    <cellStyle name="一般 1148" xfId="664" xr:uid="{00000000-0005-0000-0000-0000F7160000}"/>
    <cellStyle name="一般 1148 2" xfId="3017" xr:uid="{00000000-0005-0000-0000-0000F8160000}"/>
    <cellStyle name="一般 1149" xfId="665" xr:uid="{00000000-0005-0000-0000-0000F9160000}"/>
    <cellStyle name="一般 1149 2" xfId="3018" xr:uid="{00000000-0005-0000-0000-0000FA160000}"/>
    <cellStyle name="一般 115" xfId="666" xr:uid="{00000000-0005-0000-0000-0000FB160000}"/>
    <cellStyle name="一般 115 2" xfId="3020" xr:uid="{00000000-0005-0000-0000-0000FC160000}"/>
    <cellStyle name="一般 115 2 2" xfId="3021" xr:uid="{00000000-0005-0000-0000-0000FD160000}"/>
    <cellStyle name="一般 115 2 3" xfId="3022" xr:uid="{00000000-0005-0000-0000-0000FE160000}"/>
    <cellStyle name="一般 115 2 4" xfId="7105" xr:uid="{00000000-0005-0000-0000-0000FF160000}"/>
    <cellStyle name="一般 115 3" xfId="9097" xr:uid="{00000000-0005-0000-0000-000000170000}"/>
    <cellStyle name="一般 115 4" xfId="3019" xr:uid="{00000000-0005-0000-0000-000001170000}"/>
    <cellStyle name="一般 115_DPS" xfId="3023" xr:uid="{00000000-0005-0000-0000-000002170000}"/>
    <cellStyle name="一般 1150" xfId="667" xr:uid="{00000000-0005-0000-0000-000003170000}"/>
    <cellStyle name="一般 1150 2" xfId="3024" xr:uid="{00000000-0005-0000-0000-000004170000}"/>
    <cellStyle name="一般 1151" xfId="668" xr:uid="{00000000-0005-0000-0000-000005170000}"/>
    <cellStyle name="一般 1151 2" xfId="3025" xr:uid="{00000000-0005-0000-0000-000006170000}"/>
    <cellStyle name="一般 1152" xfId="669" xr:uid="{00000000-0005-0000-0000-000007170000}"/>
    <cellStyle name="一般 1152 2" xfId="3026" xr:uid="{00000000-0005-0000-0000-000008170000}"/>
    <cellStyle name="一般 1153" xfId="670" xr:uid="{00000000-0005-0000-0000-000009170000}"/>
    <cellStyle name="一般 1153 2" xfId="3027" xr:uid="{00000000-0005-0000-0000-00000A170000}"/>
    <cellStyle name="一般 1154" xfId="671" xr:uid="{00000000-0005-0000-0000-00000B170000}"/>
    <cellStyle name="一般 1154 2" xfId="3028" xr:uid="{00000000-0005-0000-0000-00000C170000}"/>
    <cellStyle name="一般 1155" xfId="672" xr:uid="{00000000-0005-0000-0000-00000D170000}"/>
    <cellStyle name="一般 1155 2" xfId="3029" xr:uid="{00000000-0005-0000-0000-00000E170000}"/>
    <cellStyle name="一般 1156" xfId="673" xr:uid="{00000000-0005-0000-0000-00000F170000}"/>
    <cellStyle name="一般 1156 2" xfId="3030" xr:uid="{00000000-0005-0000-0000-000010170000}"/>
    <cellStyle name="一般 1157" xfId="674" xr:uid="{00000000-0005-0000-0000-000011170000}"/>
    <cellStyle name="一般 1157 2" xfId="3031" xr:uid="{00000000-0005-0000-0000-000012170000}"/>
    <cellStyle name="一般 1158" xfId="675" xr:uid="{00000000-0005-0000-0000-000013170000}"/>
    <cellStyle name="一般 1158 2" xfId="3032" xr:uid="{00000000-0005-0000-0000-000014170000}"/>
    <cellStyle name="一般 1159" xfId="676" xr:uid="{00000000-0005-0000-0000-000015170000}"/>
    <cellStyle name="一般 1159 2" xfId="3033" xr:uid="{00000000-0005-0000-0000-000016170000}"/>
    <cellStyle name="一般 116" xfId="677" xr:uid="{00000000-0005-0000-0000-000017170000}"/>
    <cellStyle name="一般 116 2" xfId="3035" xr:uid="{00000000-0005-0000-0000-000018170000}"/>
    <cellStyle name="一般 116 2 2" xfId="3036" xr:uid="{00000000-0005-0000-0000-000019170000}"/>
    <cellStyle name="一般 116 2 3" xfId="3037" xr:uid="{00000000-0005-0000-0000-00001A170000}"/>
    <cellStyle name="一般 116 2 4" xfId="7106" xr:uid="{00000000-0005-0000-0000-00001B170000}"/>
    <cellStyle name="一般 116 3" xfId="9098" xr:uid="{00000000-0005-0000-0000-00001C170000}"/>
    <cellStyle name="一般 116 4" xfId="3034" xr:uid="{00000000-0005-0000-0000-00001D170000}"/>
    <cellStyle name="一般 116_DPS" xfId="3038" xr:uid="{00000000-0005-0000-0000-00001E170000}"/>
    <cellStyle name="一般 1160" xfId="678" xr:uid="{00000000-0005-0000-0000-00001F170000}"/>
    <cellStyle name="一般 1160 2" xfId="3039" xr:uid="{00000000-0005-0000-0000-000020170000}"/>
    <cellStyle name="一般 1161" xfId="679" xr:uid="{00000000-0005-0000-0000-000021170000}"/>
    <cellStyle name="一般 1161 2" xfId="3040" xr:uid="{00000000-0005-0000-0000-000022170000}"/>
    <cellStyle name="一般 1162" xfId="680" xr:uid="{00000000-0005-0000-0000-000023170000}"/>
    <cellStyle name="一般 1162 2" xfId="3041" xr:uid="{00000000-0005-0000-0000-000024170000}"/>
    <cellStyle name="一般 1163" xfId="681" xr:uid="{00000000-0005-0000-0000-000025170000}"/>
    <cellStyle name="一般 1163 2" xfId="3042" xr:uid="{00000000-0005-0000-0000-000026170000}"/>
    <cellStyle name="一般 1164" xfId="682" xr:uid="{00000000-0005-0000-0000-000027170000}"/>
    <cellStyle name="一般 1164 2" xfId="3043" xr:uid="{00000000-0005-0000-0000-000028170000}"/>
    <cellStyle name="一般 1165" xfId="683" xr:uid="{00000000-0005-0000-0000-000029170000}"/>
    <cellStyle name="一般 1165 2" xfId="3044" xr:uid="{00000000-0005-0000-0000-00002A170000}"/>
    <cellStyle name="一般 1166" xfId="684" xr:uid="{00000000-0005-0000-0000-00002B170000}"/>
    <cellStyle name="一般 1166 2" xfId="3045" xr:uid="{00000000-0005-0000-0000-00002C170000}"/>
    <cellStyle name="一般 1167" xfId="685" xr:uid="{00000000-0005-0000-0000-00002D170000}"/>
    <cellStyle name="一般 1167 2" xfId="3046" xr:uid="{00000000-0005-0000-0000-00002E170000}"/>
    <cellStyle name="一般 1168" xfId="686" xr:uid="{00000000-0005-0000-0000-00002F170000}"/>
    <cellStyle name="一般 1168 2" xfId="3047" xr:uid="{00000000-0005-0000-0000-000030170000}"/>
    <cellStyle name="一般 1169" xfId="687" xr:uid="{00000000-0005-0000-0000-000031170000}"/>
    <cellStyle name="一般 1169 2" xfId="3048" xr:uid="{00000000-0005-0000-0000-000032170000}"/>
    <cellStyle name="一般 117" xfId="688" xr:uid="{00000000-0005-0000-0000-000033170000}"/>
    <cellStyle name="一般 117 2" xfId="3050" xr:uid="{00000000-0005-0000-0000-000034170000}"/>
    <cellStyle name="一般 117 2 2" xfId="3051" xr:uid="{00000000-0005-0000-0000-000035170000}"/>
    <cellStyle name="一般 117 2 3" xfId="3052" xr:uid="{00000000-0005-0000-0000-000036170000}"/>
    <cellStyle name="一般 117 2 4" xfId="7107" xr:uid="{00000000-0005-0000-0000-000037170000}"/>
    <cellStyle name="一般 117 3" xfId="9099" xr:uid="{00000000-0005-0000-0000-000038170000}"/>
    <cellStyle name="一般 117 4" xfId="3049" xr:uid="{00000000-0005-0000-0000-000039170000}"/>
    <cellStyle name="一般 117_DPS" xfId="3053" xr:uid="{00000000-0005-0000-0000-00003A170000}"/>
    <cellStyle name="一般 1170" xfId="689" xr:uid="{00000000-0005-0000-0000-00003B170000}"/>
    <cellStyle name="一般 1170 2" xfId="3054" xr:uid="{00000000-0005-0000-0000-00003C170000}"/>
    <cellStyle name="一般 1171" xfId="690" xr:uid="{00000000-0005-0000-0000-00003D170000}"/>
    <cellStyle name="一般 1171 2" xfId="3055" xr:uid="{00000000-0005-0000-0000-00003E170000}"/>
    <cellStyle name="一般 1172" xfId="691" xr:uid="{00000000-0005-0000-0000-00003F170000}"/>
    <cellStyle name="一般 1172 2" xfId="3056" xr:uid="{00000000-0005-0000-0000-000040170000}"/>
    <cellStyle name="一般 1173" xfId="692" xr:uid="{00000000-0005-0000-0000-000041170000}"/>
    <cellStyle name="一般 1173 2" xfId="3057" xr:uid="{00000000-0005-0000-0000-000042170000}"/>
    <cellStyle name="一般 1174" xfId="693" xr:uid="{00000000-0005-0000-0000-000043170000}"/>
    <cellStyle name="一般 1174 2" xfId="3058" xr:uid="{00000000-0005-0000-0000-000044170000}"/>
    <cellStyle name="一般 1175" xfId="694" xr:uid="{00000000-0005-0000-0000-000045170000}"/>
    <cellStyle name="一般 1175 2" xfId="3059" xr:uid="{00000000-0005-0000-0000-000046170000}"/>
    <cellStyle name="一般 1176" xfId="695" xr:uid="{00000000-0005-0000-0000-000047170000}"/>
    <cellStyle name="一般 1176 2" xfId="3060" xr:uid="{00000000-0005-0000-0000-000048170000}"/>
    <cellStyle name="一般 1177" xfId="696" xr:uid="{00000000-0005-0000-0000-000049170000}"/>
    <cellStyle name="一般 1177 2" xfId="3061" xr:uid="{00000000-0005-0000-0000-00004A170000}"/>
    <cellStyle name="一般 1178" xfId="697" xr:uid="{00000000-0005-0000-0000-00004B170000}"/>
    <cellStyle name="一般 1178 2" xfId="3062" xr:uid="{00000000-0005-0000-0000-00004C170000}"/>
    <cellStyle name="一般 1179" xfId="698" xr:uid="{00000000-0005-0000-0000-00004D170000}"/>
    <cellStyle name="一般 1179 2" xfId="3063" xr:uid="{00000000-0005-0000-0000-00004E170000}"/>
    <cellStyle name="一般 118" xfId="699" xr:uid="{00000000-0005-0000-0000-00004F170000}"/>
    <cellStyle name="一般 118 2" xfId="3065" xr:uid="{00000000-0005-0000-0000-000050170000}"/>
    <cellStyle name="一般 118 2 2" xfId="3066" xr:uid="{00000000-0005-0000-0000-000051170000}"/>
    <cellStyle name="一般 118 2 3" xfId="3067" xr:uid="{00000000-0005-0000-0000-000052170000}"/>
    <cellStyle name="一般 118 2 4" xfId="7108" xr:uid="{00000000-0005-0000-0000-000053170000}"/>
    <cellStyle name="一般 118 3" xfId="9100" xr:uid="{00000000-0005-0000-0000-000054170000}"/>
    <cellStyle name="一般 118 4" xfId="3064" xr:uid="{00000000-0005-0000-0000-000055170000}"/>
    <cellStyle name="一般 118_DPS" xfId="3068" xr:uid="{00000000-0005-0000-0000-000056170000}"/>
    <cellStyle name="一般 1180" xfId="700" xr:uid="{00000000-0005-0000-0000-000057170000}"/>
    <cellStyle name="一般 1180 2" xfId="3069" xr:uid="{00000000-0005-0000-0000-000058170000}"/>
    <cellStyle name="一般 1181" xfId="701" xr:uid="{00000000-0005-0000-0000-000059170000}"/>
    <cellStyle name="一般 1181 2" xfId="3070" xr:uid="{00000000-0005-0000-0000-00005A170000}"/>
    <cellStyle name="一般 1182" xfId="702" xr:uid="{00000000-0005-0000-0000-00005B170000}"/>
    <cellStyle name="一般 1182 2" xfId="3071" xr:uid="{00000000-0005-0000-0000-00005C170000}"/>
    <cellStyle name="一般 1183" xfId="703" xr:uid="{00000000-0005-0000-0000-00005D170000}"/>
    <cellStyle name="一般 1183 2" xfId="3072" xr:uid="{00000000-0005-0000-0000-00005E170000}"/>
    <cellStyle name="一般 1184" xfId="704" xr:uid="{00000000-0005-0000-0000-00005F170000}"/>
    <cellStyle name="一般 1184 2" xfId="3073" xr:uid="{00000000-0005-0000-0000-000060170000}"/>
    <cellStyle name="一般 1185" xfId="705" xr:uid="{00000000-0005-0000-0000-000061170000}"/>
    <cellStyle name="一般 1185 2" xfId="3074" xr:uid="{00000000-0005-0000-0000-000062170000}"/>
    <cellStyle name="一般 1186" xfId="706" xr:uid="{00000000-0005-0000-0000-000063170000}"/>
    <cellStyle name="一般 1186 2" xfId="3075" xr:uid="{00000000-0005-0000-0000-000064170000}"/>
    <cellStyle name="一般 1187" xfId="707" xr:uid="{00000000-0005-0000-0000-000065170000}"/>
    <cellStyle name="一般 1187 2" xfId="3076" xr:uid="{00000000-0005-0000-0000-000066170000}"/>
    <cellStyle name="一般 1188" xfId="708" xr:uid="{00000000-0005-0000-0000-000067170000}"/>
    <cellStyle name="一般 1188 2" xfId="3077" xr:uid="{00000000-0005-0000-0000-000068170000}"/>
    <cellStyle name="一般 1189" xfId="709" xr:uid="{00000000-0005-0000-0000-000069170000}"/>
    <cellStyle name="一般 1189 2" xfId="3078" xr:uid="{00000000-0005-0000-0000-00006A170000}"/>
    <cellStyle name="一般 119" xfId="710" xr:uid="{00000000-0005-0000-0000-00006B170000}"/>
    <cellStyle name="一般 119 2" xfId="3080" xr:uid="{00000000-0005-0000-0000-00006C170000}"/>
    <cellStyle name="一般 119 2 2" xfId="3081" xr:uid="{00000000-0005-0000-0000-00006D170000}"/>
    <cellStyle name="一般 119 2 3" xfId="3082" xr:uid="{00000000-0005-0000-0000-00006E170000}"/>
    <cellStyle name="一般 119 2 4" xfId="7109" xr:uid="{00000000-0005-0000-0000-00006F170000}"/>
    <cellStyle name="一般 119 3" xfId="9101" xr:uid="{00000000-0005-0000-0000-000070170000}"/>
    <cellStyle name="一般 119 4" xfId="3079" xr:uid="{00000000-0005-0000-0000-000071170000}"/>
    <cellStyle name="一般 119_DPS" xfId="3083" xr:uid="{00000000-0005-0000-0000-000072170000}"/>
    <cellStyle name="一般 1190" xfId="711" xr:uid="{00000000-0005-0000-0000-000073170000}"/>
    <cellStyle name="一般 1190 2" xfId="3084" xr:uid="{00000000-0005-0000-0000-000074170000}"/>
    <cellStyle name="一般 1191" xfId="712" xr:uid="{00000000-0005-0000-0000-000075170000}"/>
    <cellStyle name="一般 1191 2" xfId="3085" xr:uid="{00000000-0005-0000-0000-000076170000}"/>
    <cellStyle name="一般 1192" xfId="713" xr:uid="{00000000-0005-0000-0000-000077170000}"/>
    <cellStyle name="一般 1192 2" xfId="3086" xr:uid="{00000000-0005-0000-0000-000078170000}"/>
    <cellStyle name="一般 1193" xfId="714" xr:uid="{00000000-0005-0000-0000-000079170000}"/>
    <cellStyle name="一般 1193 2" xfId="3087" xr:uid="{00000000-0005-0000-0000-00007A170000}"/>
    <cellStyle name="一般 1194" xfId="715" xr:uid="{00000000-0005-0000-0000-00007B170000}"/>
    <cellStyle name="一般 1194 2" xfId="3088" xr:uid="{00000000-0005-0000-0000-00007C170000}"/>
    <cellStyle name="一般 1195" xfId="716" xr:uid="{00000000-0005-0000-0000-00007D170000}"/>
    <cellStyle name="一般 1195 2" xfId="3089" xr:uid="{00000000-0005-0000-0000-00007E170000}"/>
    <cellStyle name="一般 1196" xfId="717" xr:uid="{00000000-0005-0000-0000-00007F170000}"/>
    <cellStyle name="一般 1196 2" xfId="3090" xr:uid="{00000000-0005-0000-0000-000080170000}"/>
    <cellStyle name="一般 1197" xfId="718" xr:uid="{00000000-0005-0000-0000-000081170000}"/>
    <cellStyle name="一般 1197 2" xfId="3091" xr:uid="{00000000-0005-0000-0000-000082170000}"/>
    <cellStyle name="一般 1198" xfId="719" xr:uid="{00000000-0005-0000-0000-000083170000}"/>
    <cellStyle name="一般 1198 2" xfId="3092" xr:uid="{00000000-0005-0000-0000-000084170000}"/>
    <cellStyle name="一般 1199" xfId="720" xr:uid="{00000000-0005-0000-0000-000085170000}"/>
    <cellStyle name="一般 1199 2" xfId="3093" xr:uid="{00000000-0005-0000-0000-000086170000}"/>
    <cellStyle name="一般 12" xfId="721" xr:uid="{00000000-0005-0000-0000-000087170000}"/>
    <cellStyle name="一般 12 2" xfId="722" xr:uid="{00000000-0005-0000-0000-000088170000}"/>
    <cellStyle name="一般 12 2 2" xfId="9102" xr:uid="{00000000-0005-0000-0000-000089170000}"/>
    <cellStyle name="一般 12 2 3" xfId="3095" xr:uid="{00000000-0005-0000-0000-00008A170000}"/>
    <cellStyle name="一般 12 3" xfId="723" xr:uid="{00000000-0005-0000-0000-00008B170000}"/>
    <cellStyle name="一般 12 3 2" xfId="9103" xr:uid="{00000000-0005-0000-0000-00008C170000}"/>
    <cellStyle name="一般 12 3 3" xfId="3096" xr:uid="{00000000-0005-0000-0000-00008D170000}"/>
    <cellStyle name="一般 12 4" xfId="3097" xr:uid="{00000000-0005-0000-0000-00008E170000}"/>
    <cellStyle name="一般 12 5" xfId="3098" xr:uid="{00000000-0005-0000-0000-00008F170000}"/>
    <cellStyle name="一般 12 6" xfId="7110" xr:uid="{00000000-0005-0000-0000-000090170000}"/>
    <cellStyle name="一般 12 7" xfId="3094" xr:uid="{00000000-0005-0000-0000-000091170000}"/>
    <cellStyle name="一般 12_DAILYPOS" xfId="724" xr:uid="{00000000-0005-0000-0000-000092170000}"/>
    <cellStyle name="一般 120" xfId="725" xr:uid="{00000000-0005-0000-0000-000093170000}"/>
    <cellStyle name="一般 120 2" xfId="3100" xr:uid="{00000000-0005-0000-0000-000094170000}"/>
    <cellStyle name="一般 120 2 2" xfId="3101" xr:uid="{00000000-0005-0000-0000-000095170000}"/>
    <cellStyle name="一般 120 2 3" xfId="3102" xr:uid="{00000000-0005-0000-0000-000096170000}"/>
    <cellStyle name="一般 120 2 4" xfId="7111" xr:uid="{00000000-0005-0000-0000-000097170000}"/>
    <cellStyle name="一般 120 3" xfId="9104" xr:uid="{00000000-0005-0000-0000-000098170000}"/>
    <cellStyle name="一般 120 4" xfId="3099" xr:uid="{00000000-0005-0000-0000-000099170000}"/>
    <cellStyle name="一般 120_DPS" xfId="3103" xr:uid="{00000000-0005-0000-0000-00009A170000}"/>
    <cellStyle name="一般 1200" xfId="726" xr:uid="{00000000-0005-0000-0000-00009B170000}"/>
    <cellStyle name="一般 1200 2" xfId="3104" xr:uid="{00000000-0005-0000-0000-00009C170000}"/>
    <cellStyle name="一般 1201" xfId="727" xr:uid="{00000000-0005-0000-0000-00009D170000}"/>
    <cellStyle name="一般 1201 2" xfId="3105" xr:uid="{00000000-0005-0000-0000-00009E170000}"/>
    <cellStyle name="一般 1202" xfId="728" xr:uid="{00000000-0005-0000-0000-00009F170000}"/>
    <cellStyle name="一般 1202 2" xfId="3106" xr:uid="{00000000-0005-0000-0000-0000A0170000}"/>
    <cellStyle name="一般 1203" xfId="729" xr:uid="{00000000-0005-0000-0000-0000A1170000}"/>
    <cellStyle name="一般 1203 2" xfId="3107" xr:uid="{00000000-0005-0000-0000-0000A2170000}"/>
    <cellStyle name="一般 1204" xfId="730" xr:uid="{00000000-0005-0000-0000-0000A3170000}"/>
    <cellStyle name="一般 1204 2" xfId="3108" xr:uid="{00000000-0005-0000-0000-0000A4170000}"/>
    <cellStyle name="一般 1205" xfId="731" xr:uid="{00000000-0005-0000-0000-0000A5170000}"/>
    <cellStyle name="一般 1205 2" xfId="3109" xr:uid="{00000000-0005-0000-0000-0000A6170000}"/>
    <cellStyle name="一般 1206" xfId="732" xr:uid="{00000000-0005-0000-0000-0000A7170000}"/>
    <cellStyle name="一般 1206 2" xfId="3110" xr:uid="{00000000-0005-0000-0000-0000A8170000}"/>
    <cellStyle name="一般 1207" xfId="733" xr:uid="{00000000-0005-0000-0000-0000A9170000}"/>
    <cellStyle name="一般 1207 2" xfId="3111" xr:uid="{00000000-0005-0000-0000-0000AA170000}"/>
    <cellStyle name="一般 1208" xfId="734" xr:uid="{00000000-0005-0000-0000-0000AB170000}"/>
    <cellStyle name="一般 1208 2" xfId="3112" xr:uid="{00000000-0005-0000-0000-0000AC170000}"/>
    <cellStyle name="一般 1209" xfId="735" xr:uid="{00000000-0005-0000-0000-0000AD170000}"/>
    <cellStyle name="一般 1209 2" xfId="3113" xr:uid="{00000000-0005-0000-0000-0000AE170000}"/>
    <cellStyle name="一般 121" xfId="736" xr:uid="{00000000-0005-0000-0000-0000AF170000}"/>
    <cellStyle name="一般 121 2" xfId="3115" xr:uid="{00000000-0005-0000-0000-0000B0170000}"/>
    <cellStyle name="一般 121 2 2" xfId="3116" xr:uid="{00000000-0005-0000-0000-0000B1170000}"/>
    <cellStyle name="一般 121 2 3" xfId="3117" xr:uid="{00000000-0005-0000-0000-0000B2170000}"/>
    <cellStyle name="一般 121 2 4" xfId="7112" xr:uid="{00000000-0005-0000-0000-0000B3170000}"/>
    <cellStyle name="一般 121 3" xfId="9105" xr:uid="{00000000-0005-0000-0000-0000B4170000}"/>
    <cellStyle name="一般 121 4" xfId="3114" xr:uid="{00000000-0005-0000-0000-0000B5170000}"/>
    <cellStyle name="一般 121_DPS" xfId="3118" xr:uid="{00000000-0005-0000-0000-0000B6170000}"/>
    <cellStyle name="一般 1210" xfId="737" xr:uid="{00000000-0005-0000-0000-0000B7170000}"/>
    <cellStyle name="一般 1210 2" xfId="3119" xr:uid="{00000000-0005-0000-0000-0000B8170000}"/>
    <cellStyle name="一般 1211" xfId="738" xr:uid="{00000000-0005-0000-0000-0000B9170000}"/>
    <cellStyle name="一般 1211 2" xfId="3120" xr:uid="{00000000-0005-0000-0000-0000BA170000}"/>
    <cellStyle name="一般 1212" xfId="739" xr:uid="{00000000-0005-0000-0000-0000BB170000}"/>
    <cellStyle name="一般 1212 2" xfId="3121" xr:uid="{00000000-0005-0000-0000-0000BC170000}"/>
    <cellStyle name="一般 1213" xfId="740" xr:uid="{00000000-0005-0000-0000-0000BD170000}"/>
    <cellStyle name="一般 1213 2" xfId="3122" xr:uid="{00000000-0005-0000-0000-0000BE170000}"/>
    <cellStyle name="一般 1214" xfId="741" xr:uid="{00000000-0005-0000-0000-0000BF170000}"/>
    <cellStyle name="一般 1214 2" xfId="3123" xr:uid="{00000000-0005-0000-0000-0000C0170000}"/>
    <cellStyle name="一般 1215" xfId="742" xr:uid="{00000000-0005-0000-0000-0000C1170000}"/>
    <cellStyle name="一般 1215 2" xfId="3124" xr:uid="{00000000-0005-0000-0000-0000C2170000}"/>
    <cellStyle name="一般 1216" xfId="743" xr:uid="{00000000-0005-0000-0000-0000C3170000}"/>
    <cellStyle name="一般 1216 2" xfId="3125" xr:uid="{00000000-0005-0000-0000-0000C4170000}"/>
    <cellStyle name="一般 1217" xfId="744" xr:uid="{00000000-0005-0000-0000-0000C5170000}"/>
    <cellStyle name="一般 1217 2" xfId="3126" xr:uid="{00000000-0005-0000-0000-0000C6170000}"/>
    <cellStyle name="一般 1218" xfId="745" xr:uid="{00000000-0005-0000-0000-0000C7170000}"/>
    <cellStyle name="一般 1218 2" xfId="3127" xr:uid="{00000000-0005-0000-0000-0000C8170000}"/>
    <cellStyle name="一般 1219" xfId="746" xr:uid="{00000000-0005-0000-0000-0000C9170000}"/>
    <cellStyle name="一般 1219 2" xfId="3128" xr:uid="{00000000-0005-0000-0000-0000CA170000}"/>
    <cellStyle name="一般 122" xfId="747" xr:uid="{00000000-0005-0000-0000-0000CB170000}"/>
    <cellStyle name="一般 122 2" xfId="3130" xr:uid="{00000000-0005-0000-0000-0000CC170000}"/>
    <cellStyle name="一般 122 2 2" xfId="3131" xr:uid="{00000000-0005-0000-0000-0000CD170000}"/>
    <cellStyle name="一般 122 2 3" xfId="3132" xr:uid="{00000000-0005-0000-0000-0000CE170000}"/>
    <cellStyle name="一般 122 2 4" xfId="7113" xr:uid="{00000000-0005-0000-0000-0000CF170000}"/>
    <cellStyle name="一般 122 3" xfId="9106" xr:uid="{00000000-0005-0000-0000-0000D0170000}"/>
    <cellStyle name="一般 122 4" xfId="3129" xr:uid="{00000000-0005-0000-0000-0000D1170000}"/>
    <cellStyle name="一般 122_DPS" xfId="3133" xr:uid="{00000000-0005-0000-0000-0000D2170000}"/>
    <cellStyle name="一般 1220" xfId="748" xr:uid="{00000000-0005-0000-0000-0000D3170000}"/>
    <cellStyle name="一般 1220 2" xfId="3134" xr:uid="{00000000-0005-0000-0000-0000D4170000}"/>
    <cellStyle name="一般 1221" xfId="749" xr:uid="{00000000-0005-0000-0000-0000D5170000}"/>
    <cellStyle name="一般 1221 2" xfId="3135" xr:uid="{00000000-0005-0000-0000-0000D6170000}"/>
    <cellStyle name="一般 1222" xfId="750" xr:uid="{00000000-0005-0000-0000-0000D7170000}"/>
    <cellStyle name="一般 1222 2" xfId="3136" xr:uid="{00000000-0005-0000-0000-0000D8170000}"/>
    <cellStyle name="一般 1223" xfId="751" xr:uid="{00000000-0005-0000-0000-0000D9170000}"/>
    <cellStyle name="一般 1223 2" xfId="3137" xr:uid="{00000000-0005-0000-0000-0000DA170000}"/>
    <cellStyle name="一般 1224" xfId="752" xr:uid="{00000000-0005-0000-0000-0000DB170000}"/>
    <cellStyle name="一般 1224 2" xfId="3138" xr:uid="{00000000-0005-0000-0000-0000DC170000}"/>
    <cellStyle name="一般 1225" xfId="753" xr:uid="{00000000-0005-0000-0000-0000DD170000}"/>
    <cellStyle name="一般 1225 2" xfId="3139" xr:uid="{00000000-0005-0000-0000-0000DE170000}"/>
    <cellStyle name="一般 1226" xfId="754" xr:uid="{00000000-0005-0000-0000-0000DF170000}"/>
    <cellStyle name="一般 1226 2" xfId="3140" xr:uid="{00000000-0005-0000-0000-0000E0170000}"/>
    <cellStyle name="一般 1227" xfId="755" xr:uid="{00000000-0005-0000-0000-0000E1170000}"/>
    <cellStyle name="一般 1227 2" xfId="3141" xr:uid="{00000000-0005-0000-0000-0000E2170000}"/>
    <cellStyle name="一般 1228" xfId="756" xr:uid="{00000000-0005-0000-0000-0000E3170000}"/>
    <cellStyle name="一般 1228 2" xfId="3142" xr:uid="{00000000-0005-0000-0000-0000E4170000}"/>
    <cellStyle name="一般 1229" xfId="757" xr:uid="{00000000-0005-0000-0000-0000E5170000}"/>
    <cellStyle name="一般 1229 2" xfId="3143" xr:uid="{00000000-0005-0000-0000-0000E6170000}"/>
    <cellStyle name="一般 123" xfId="758" xr:uid="{00000000-0005-0000-0000-0000E7170000}"/>
    <cellStyle name="一般 123 2" xfId="3145" xr:uid="{00000000-0005-0000-0000-0000E8170000}"/>
    <cellStyle name="一般 123 2 2" xfId="3146" xr:uid="{00000000-0005-0000-0000-0000E9170000}"/>
    <cellStyle name="一般 123 2 3" xfId="3147" xr:uid="{00000000-0005-0000-0000-0000EA170000}"/>
    <cellStyle name="一般 123 2 4" xfId="7114" xr:uid="{00000000-0005-0000-0000-0000EB170000}"/>
    <cellStyle name="一般 123 3" xfId="9107" xr:uid="{00000000-0005-0000-0000-0000EC170000}"/>
    <cellStyle name="一般 123 4" xfId="3144" xr:uid="{00000000-0005-0000-0000-0000ED170000}"/>
    <cellStyle name="一般 123_DPS" xfId="3148" xr:uid="{00000000-0005-0000-0000-0000EE170000}"/>
    <cellStyle name="一般 1230" xfId="759" xr:uid="{00000000-0005-0000-0000-0000EF170000}"/>
    <cellStyle name="一般 1230 2" xfId="3149" xr:uid="{00000000-0005-0000-0000-0000F0170000}"/>
    <cellStyle name="一般 1231" xfId="760" xr:uid="{00000000-0005-0000-0000-0000F1170000}"/>
    <cellStyle name="一般 1231 2" xfId="3150" xr:uid="{00000000-0005-0000-0000-0000F2170000}"/>
    <cellStyle name="一般 1232" xfId="761" xr:uid="{00000000-0005-0000-0000-0000F3170000}"/>
    <cellStyle name="一般 1232 2" xfId="3151" xr:uid="{00000000-0005-0000-0000-0000F4170000}"/>
    <cellStyle name="一般 1233" xfId="762" xr:uid="{00000000-0005-0000-0000-0000F5170000}"/>
    <cellStyle name="一般 1233 2" xfId="3152" xr:uid="{00000000-0005-0000-0000-0000F6170000}"/>
    <cellStyle name="一般 1234" xfId="763" xr:uid="{00000000-0005-0000-0000-0000F7170000}"/>
    <cellStyle name="一般 1234 2" xfId="3153" xr:uid="{00000000-0005-0000-0000-0000F8170000}"/>
    <cellStyle name="一般 1235" xfId="764" xr:uid="{00000000-0005-0000-0000-0000F9170000}"/>
    <cellStyle name="一般 1235 2" xfId="3154" xr:uid="{00000000-0005-0000-0000-0000FA170000}"/>
    <cellStyle name="一般 1236" xfId="765" xr:uid="{00000000-0005-0000-0000-0000FB170000}"/>
    <cellStyle name="一般 1236 2" xfId="3155" xr:uid="{00000000-0005-0000-0000-0000FC170000}"/>
    <cellStyle name="一般 1237" xfId="766" xr:uid="{00000000-0005-0000-0000-0000FD170000}"/>
    <cellStyle name="一般 1237 2" xfId="3156" xr:uid="{00000000-0005-0000-0000-0000FE170000}"/>
    <cellStyle name="一般 1238" xfId="767" xr:uid="{00000000-0005-0000-0000-0000FF170000}"/>
    <cellStyle name="一般 1238 2" xfId="3157" xr:uid="{00000000-0005-0000-0000-000000180000}"/>
    <cellStyle name="一般 1239" xfId="768" xr:uid="{00000000-0005-0000-0000-000001180000}"/>
    <cellStyle name="一般 1239 2" xfId="3158" xr:uid="{00000000-0005-0000-0000-000002180000}"/>
    <cellStyle name="一般 124" xfId="769" xr:uid="{00000000-0005-0000-0000-000003180000}"/>
    <cellStyle name="一般 124 2" xfId="3160" xr:uid="{00000000-0005-0000-0000-000004180000}"/>
    <cellStyle name="一般 124 2 2" xfId="3161" xr:uid="{00000000-0005-0000-0000-000005180000}"/>
    <cellStyle name="一般 124 2 3" xfId="3162" xr:uid="{00000000-0005-0000-0000-000006180000}"/>
    <cellStyle name="一般 124 2 4" xfId="7115" xr:uid="{00000000-0005-0000-0000-000007180000}"/>
    <cellStyle name="一般 124 3" xfId="9108" xr:uid="{00000000-0005-0000-0000-000008180000}"/>
    <cellStyle name="一般 124 4" xfId="3159" xr:uid="{00000000-0005-0000-0000-000009180000}"/>
    <cellStyle name="一般 124_DPS" xfId="3163" xr:uid="{00000000-0005-0000-0000-00000A180000}"/>
    <cellStyle name="一般 1240" xfId="770" xr:uid="{00000000-0005-0000-0000-00000B180000}"/>
    <cellStyle name="一般 1240 2" xfId="3164" xr:uid="{00000000-0005-0000-0000-00000C180000}"/>
    <cellStyle name="一般 1241" xfId="771" xr:uid="{00000000-0005-0000-0000-00000D180000}"/>
    <cellStyle name="一般 1241 2" xfId="3165" xr:uid="{00000000-0005-0000-0000-00000E180000}"/>
    <cellStyle name="一般 1242" xfId="772" xr:uid="{00000000-0005-0000-0000-00000F180000}"/>
    <cellStyle name="一般 1242 2" xfId="3166" xr:uid="{00000000-0005-0000-0000-000010180000}"/>
    <cellStyle name="一般 1243" xfId="773" xr:uid="{00000000-0005-0000-0000-000011180000}"/>
    <cellStyle name="一般 1243 2" xfId="3167" xr:uid="{00000000-0005-0000-0000-000012180000}"/>
    <cellStyle name="一般 1244" xfId="774" xr:uid="{00000000-0005-0000-0000-000013180000}"/>
    <cellStyle name="一般 1244 2" xfId="3168" xr:uid="{00000000-0005-0000-0000-000014180000}"/>
    <cellStyle name="一般 1245" xfId="775" xr:uid="{00000000-0005-0000-0000-000015180000}"/>
    <cellStyle name="一般 1245 2" xfId="3169" xr:uid="{00000000-0005-0000-0000-000016180000}"/>
    <cellStyle name="一般 1246" xfId="776" xr:uid="{00000000-0005-0000-0000-000017180000}"/>
    <cellStyle name="一般 1246 2" xfId="3170" xr:uid="{00000000-0005-0000-0000-000018180000}"/>
    <cellStyle name="一般 1247" xfId="777" xr:uid="{00000000-0005-0000-0000-000019180000}"/>
    <cellStyle name="一般 1247 2" xfId="3171" xr:uid="{00000000-0005-0000-0000-00001A180000}"/>
    <cellStyle name="一般 1248" xfId="778" xr:uid="{00000000-0005-0000-0000-00001B180000}"/>
    <cellStyle name="一般 1248 2" xfId="3172" xr:uid="{00000000-0005-0000-0000-00001C180000}"/>
    <cellStyle name="一般 1249" xfId="779" xr:uid="{00000000-0005-0000-0000-00001D180000}"/>
    <cellStyle name="一般 1249 2" xfId="3173" xr:uid="{00000000-0005-0000-0000-00001E180000}"/>
    <cellStyle name="一般 125" xfId="780" xr:uid="{00000000-0005-0000-0000-00001F180000}"/>
    <cellStyle name="一般 125 2" xfId="3175" xr:uid="{00000000-0005-0000-0000-000020180000}"/>
    <cellStyle name="一般 125 2 2" xfId="3176" xr:uid="{00000000-0005-0000-0000-000021180000}"/>
    <cellStyle name="一般 125 2 3" xfId="3177" xr:uid="{00000000-0005-0000-0000-000022180000}"/>
    <cellStyle name="一般 125 2 4" xfId="7116" xr:uid="{00000000-0005-0000-0000-000023180000}"/>
    <cellStyle name="一般 125 3" xfId="9109" xr:uid="{00000000-0005-0000-0000-000024180000}"/>
    <cellStyle name="一般 125 4" xfId="3174" xr:uid="{00000000-0005-0000-0000-000025180000}"/>
    <cellStyle name="一般 125_DPS" xfId="3178" xr:uid="{00000000-0005-0000-0000-000026180000}"/>
    <cellStyle name="一般 1250" xfId="781" xr:uid="{00000000-0005-0000-0000-000027180000}"/>
    <cellStyle name="一般 1250 2" xfId="3179" xr:uid="{00000000-0005-0000-0000-000028180000}"/>
    <cellStyle name="一般 1251" xfId="782" xr:uid="{00000000-0005-0000-0000-000029180000}"/>
    <cellStyle name="一般 1251 2" xfId="3180" xr:uid="{00000000-0005-0000-0000-00002A180000}"/>
    <cellStyle name="一般 1252" xfId="783" xr:uid="{00000000-0005-0000-0000-00002B180000}"/>
    <cellStyle name="一般 1252 2" xfId="3181" xr:uid="{00000000-0005-0000-0000-00002C180000}"/>
    <cellStyle name="一般 1253" xfId="784" xr:uid="{00000000-0005-0000-0000-00002D180000}"/>
    <cellStyle name="一般 1253 2" xfId="3182" xr:uid="{00000000-0005-0000-0000-00002E180000}"/>
    <cellStyle name="一般 1254" xfId="785" xr:uid="{00000000-0005-0000-0000-00002F180000}"/>
    <cellStyle name="一般 1254 2" xfId="3183" xr:uid="{00000000-0005-0000-0000-000030180000}"/>
    <cellStyle name="一般 1255" xfId="786" xr:uid="{00000000-0005-0000-0000-000031180000}"/>
    <cellStyle name="一般 1255 2" xfId="3184" xr:uid="{00000000-0005-0000-0000-000032180000}"/>
    <cellStyle name="一般 1256" xfId="787" xr:uid="{00000000-0005-0000-0000-000033180000}"/>
    <cellStyle name="一般 1256 2" xfId="3185" xr:uid="{00000000-0005-0000-0000-000034180000}"/>
    <cellStyle name="一般 1257" xfId="788" xr:uid="{00000000-0005-0000-0000-000035180000}"/>
    <cellStyle name="一般 1257 2" xfId="3186" xr:uid="{00000000-0005-0000-0000-000036180000}"/>
    <cellStyle name="一般 1258" xfId="789" xr:uid="{00000000-0005-0000-0000-000037180000}"/>
    <cellStyle name="一般 1258 2" xfId="3187" xr:uid="{00000000-0005-0000-0000-000038180000}"/>
    <cellStyle name="一般 1259" xfId="790" xr:uid="{00000000-0005-0000-0000-000039180000}"/>
    <cellStyle name="一般 1259 2" xfId="3188" xr:uid="{00000000-0005-0000-0000-00003A180000}"/>
    <cellStyle name="一般 126" xfId="791" xr:uid="{00000000-0005-0000-0000-00003B180000}"/>
    <cellStyle name="一般 126 2" xfId="3190" xr:uid="{00000000-0005-0000-0000-00003C180000}"/>
    <cellStyle name="一般 126 2 2" xfId="3191" xr:uid="{00000000-0005-0000-0000-00003D180000}"/>
    <cellStyle name="一般 126 2 3" xfId="3192" xr:uid="{00000000-0005-0000-0000-00003E180000}"/>
    <cellStyle name="一般 126 2 4" xfId="7117" xr:uid="{00000000-0005-0000-0000-00003F180000}"/>
    <cellStyle name="一般 126 3" xfId="9110" xr:uid="{00000000-0005-0000-0000-000040180000}"/>
    <cellStyle name="一般 126 4" xfId="3189" xr:uid="{00000000-0005-0000-0000-000041180000}"/>
    <cellStyle name="一般 126_DPS" xfId="3193" xr:uid="{00000000-0005-0000-0000-000042180000}"/>
    <cellStyle name="一般 1260" xfId="792" xr:uid="{00000000-0005-0000-0000-000043180000}"/>
    <cellStyle name="一般 1260 2" xfId="3194" xr:uid="{00000000-0005-0000-0000-000044180000}"/>
    <cellStyle name="一般 1261" xfId="793" xr:uid="{00000000-0005-0000-0000-000045180000}"/>
    <cellStyle name="一般 1261 2" xfId="3195" xr:uid="{00000000-0005-0000-0000-000046180000}"/>
    <cellStyle name="一般 1262" xfId="794" xr:uid="{00000000-0005-0000-0000-000047180000}"/>
    <cellStyle name="一般 1262 2" xfId="3196" xr:uid="{00000000-0005-0000-0000-000048180000}"/>
    <cellStyle name="一般 1263" xfId="795" xr:uid="{00000000-0005-0000-0000-000049180000}"/>
    <cellStyle name="一般 1263 2" xfId="3197" xr:uid="{00000000-0005-0000-0000-00004A180000}"/>
    <cellStyle name="一般 1264" xfId="796" xr:uid="{00000000-0005-0000-0000-00004B180000}"/>
    <cellStyle name="一般 1264 2" xfId="3198" xr:uid="{00000000-0005-0000-0000-00004C180000}"/>
    <cellStyle name="一般 1265" xfId="797" xr:uid="{00000000-0005-0000-0000-00004D180000}"/>
    <cellStyle name="一般 1265 2" xfId="3199" xr:uid="{00000000-0005-0000-0000-00004E180000}"/>
    <cellStyle name="一般 1266" xfId="798" xr:uid="{00000000-0005-0000-0000-00004F180000}"/>
    <cellStyle name="一般 1266 2" xfId="3200" xr:uid="{00000000-0005-0000-0000-000050180000}"/>
    <cellStyle name="一般 1267" xfId="799" xr:uid="{00000000-0005-0000-0000-000051180000}"/>
    <cellStyle name="一般 1267 2" xfId="3201" xr:uid="{00000000-0005-0000-0000-000052180000}"/>
    <cellStyle name="一般 1268" xfId="800" xr:uid="{00000000-0005-0000-0000-000053180000}"/>
    <cellStyle name="一般 1268 2" xfId="3202" xr:uid="{00000000-0005-0000-0000-000054180000}"/>
    <cellStyle name="一般 1269" xfId="801" xr:uid="{00000000-0005-0000-0000-000055180000}"/>
    <cellStyle name="一般 1269 2" xfId="3203" xr:uid="{00000000-0005-0000-0000-000056180000}"/>
    <cellStyle name="一般 127" xfId="802" xr:uid="{00000000-0005-0000-0000-000057180000}"/>
    <cellStyle name="一般 127 2" xfId="3205" xr:uid="{00000000-0005-0000-0000-000058180000}"/>
    <cellStyle name="一般 127 2 2" xfId="3206" xr:uid="{00000000-0005-0000-0000-000059180000}"/>
    <cellStyle name="一般 127 2 3" xfId="3207" xr:uid="{00000000-0005-0000-0000-00005A180000}"/>
    <cellStyle name="一般 127 2 4" xfId="7118" xr:uid="{00000000-0005-0000-0000-00005B180000}"/>
    <cellStyle name="一般 127 3" xfId="9111" xr:uid="{00000000-0005-0000-0000-00005C180000}"/>
    <cellStyle name="一般 127 4" xfId="3204" xr:uid="{00000000-0005-0000-0000-00005D180000}"/>
    <cellStyle name="一般 127_DPS" xfId="3208" xr:uid="{00000000-0005-0000-0000-00005E180000}"/>
    <cellStyle name="一般 1270" xfId="803" xr:uid="{00000000-0005-0000-0000-00005F180000}"/>
    <cellStyle name="一般 1270 2" xfId="3209" xr:uid="{00000000-0005-0000-0000-000060180000}"/>
    <cellStyle name="一般 1271" xfId="804" xr:uid="{00000000-0005-0000-0000-000061180000}"/>
    <cellStyle name="一般 1271 2" xfId="3210" xr:uid="{00000000-0005-0000-0000-000062180000}"/>
    <cellStyle name="一般 1272" xfId="805" xr:uid="{00000000-0005-0000-0000-000063180000}"/>
    <cellStyle name="一般 1272 2" xfId="3211" xr:uid="{00000000-0005-0000-0000-000064180000}"/>
    <cellStyle name="一般 1273" xfId="806" xr:uid="{00000000-0005-0000-0000-000065180000}"/>
    <cellStyle name="一般 1273 2" xfId="3212" xr:uid="{00000000-0005-0000-0000-000066180000}"/>
    <cellStyle name="一般 1274" xfId="807" xr:uid="{00000000-0005-0000-0000-000067180000}"/>
    <cellStyle name="一般 1274 2" xfId="3213" xr:uid="{00000000-0005-0000-0000-000068180000}"/>
    <cellStyle name="一般 1275" xfId="808" xr:uid="{00000000-0005-0000-0000-000069180000}"/>
    <cellStyle name="一般 1275 2" xfId="3214" xr:uid="{00000000-0005-0000-0000-00006A180000}"/>
    <cellStyle name="一般 1276" xfId="809" xr:uid="{00000000-0005-0000-0000-00006B180000}"/>
    <cellStyle name="一般 1276 2" xfId="3215" xr:uid="{00000000-0005-0000-0000-00006C180000}"/>
    <cellStyle name="一般 1277" xfId="810" xr:uid="{00000000-0005-0000-0000-00006D180000}"/>
    <cellStyle name="一般 1277 2" xfId="3216" xr:uid="{00000000-0005-0000-0000-00006E180000}"/>
    <cellStyle name="一般 1278" xfId="811" xr:uid="{00000000-0005-0000-0000-00006F180000}"/>
    <cellStyle name="一般 1278 2" xfId="3217" xr:uid="{00000000-0005-0000-0000-000070180000}"/>
    <cellStyle name="一般 1279" xfId="812" xr:uid="{00000000-0005-0000-0000-000071180000}"/>
    <cellStyle name="一般 1279 2" xfId="3218" xr:uid="{00000000-0005-0000-0000-000072180000}"/>
    <cellStyle name="一般 128" xfId="813" xr:uid="{00000000-0005-0000-0000-000073180000}"/>
    <cellStyle name="一般 128 2" xfId="3220" xr:uid="{00000000-0005-0000-0000-000074180000}"/>
    <cellStyle name="一般 128 2 2" xfId="3221" xr:uid="{00000000-0005-0000-0000-000075180000}"/>
    <cellStyle name="一般 128 2 3" xfId="3222" xr:uid="{00000000-0005-0000-0000-000076180000}"/>
    <cellStyle name="一般 128 2 4" xfId="7119" xr:uid="{00000000-0005-0000-0000-000077180000}"/>
    <cellStyle name="一般 128 3" xfId="9112" xr:uid="{00000000-0005-0000-0000-000078180000}"/>
    <cellStyle name="一般 128 4" xfId="3219" xr:uid="{00000000-0005-0000-0000-000079180000}"/>
    <cellStyle name="一般 128_DPS" xfId="3223" xr:uid="{00000000-0005-0000-0000-00007A180000}"/>
    <cellStyle name="一般 1280" xfId="814" xr:uid="{00000000-0005-0000-0000-00007B180000}"/>
    <cellStyle name="一般 1280 2" xfId="3224" xr:uid="{00000000-0005-0000-0000-00007C180000}"/>
    <cellStyle name="一般 1281" xfId="815" xr:uid="{00000000-0005-0000-0000-00007D180000}"/>
    <cellStyle name="一般 1281 2" xfId="3225" xr:uid="{00000000-0005-0000-0000-00007E180000}"/>
    <cellStyle name="一般 1282" xfId="816" xr:uid="{00000000-0005-0000-0000-00007F180000}"/>
    <cellStyle name="一般 1282 2" xfId="3226" xr:uid="{00000000-0005-0000-0000-000080180000}"/>
    <cellStyle name="一般 1283" xfId="817" xr:uid="{00000000-0005-0000-0000-000081180000}"/>
    <cellStyle name="一般 1283 2" xfId="3227" xr:uid="{00000000-0005-0000-0000-000082180000}"/>
    <cellStyle name="一般 1284" xfId="818" xr:uid="{00000000-0005-0000-0000-000083180000}"/>
    <cellStyle name="一般 1284 2" xfId="3228" xr:uid="{00000000-0005-0000-0000-000084180000}"/>
    <cellStyle name="一般 1285" xfId="819" xr:uid="{00000000-0005-0000-0000-000085180000}"/>
    <cellStyle name="一般 1285 2" xfId="3229" xr:uid="{00000000-0005-0000-0000-000086180000}"/>
    <cellStyle name="一般 1286" xfId="820" xr:uid="{00000000-0005-0000-0000-000087180000}"/>
    <cellStyle name="一般 1286 2" xfId="3230" xr:uid="{00000000-0005-0000-0000-000088180000}"/>
    <cellStyle name="一般 1287" xfId="821" xr:uid="{00000000-0005-0000-0000-000089180000}"/>
    <cellStyle name="一般 1287 2" xfId="3231" xr:uid="{00000000-0005-0000-0000-00008A180000}"/>
    <cellStyle name="一般 1288" xfId="822" xr:uid="{00000000-0005-0000-0000-00008B180000}"/>
    <cellStyle name="一般 1289" xfId="823" xr:uid="{00000000-0005-0000-0000-00008C180000}"/>
    <cellStyle name="一般 129" xfId="824" xr:uid="{00000000-0005-0000-0000-00008D180000}"/>
    <cellStyle name="一般 129 2" xfId="3233" xr:uid="{00000000-0005-0000-0000-00008E180000}"/>
    <cellStyle name="一般 129 2 2" xfId="3234" xr:uid="{00000000-0005-0000-0000-00008F180000}"/>
    <cellStyle name="一般 129 2 3" xfId="3235" xr:uid="{00000000-0005-0000-0000-000090180000}"/>
    <cellStyle name="一般 129 2 4" xfId="7120" xr:uid="{00000000-0005-0000-0000-000091180000}"/>
    <cellStyle name="一般 129 3" xfId="9113" xr:uid="{00000000-0005-0000-0000-000092180000}"/>
    <cellStyle name="一般 129 4" xfId="3232" xr:uid="{00000000-0005-0000-0000-000093180000}"/>
    <cellStyle name="一般 129_DPS" xfId="3236" xr:uid="{00000000-0005-0000-0000-000094180000}"/>
    <cellStyle name="一般 1290" xfId="825" xr:uid="{00000000-0005-0000-0000-000095180000}"/>
    <cellStyle name="一般 1291" xfId="826" xr:uid="{00000000-0005-0000-0000-000096180000}"/>
    <cellStyle name="一般 1292" xfId="827" xr:uid="{00000000-0005-0000-0000-000097180000}"/>
    <cellStyle name="一般 1293" xfId="828" xr:uid="{00000000-0005-0000-0000-000098180000}"/>
    <cellStyle name="一般 1294" xfId="829" xr:uid="{00000000-0005-0000-0000-000099180000}"/>
    <cellStyle name="一般 1295" xfId="830" xr:uid="{00000000-0005-0000-0000-00009A180000}"/>
    <cellStyle name="一般 1296" xfId="831" xr:uid="{00000000-0005-0000-0000-00009B180000}"/>
    <cellStyle name="一般 1297" xfId="832" xr:uid="{00000000-0005-0000-0000-00009C180000}"/>
    <cellStyle name="一般 1298" xfId="833" xr:uid="{00000000-0005-0000-0000-00009D180000}"/>
    <cellStyle name="一般 1299" xfId="834" xr:uid="{00000000-0005-0000-0000-00009E180000}"/>
    <cellStyle name="一般 13" xfId="835" xr:uid="{00000000-0005-0000-0000-00009F180000}"/>
    <cellStyle name="一般 13 2" xfId="836" xr:uid="{00000000-0005-0000-0000-0000A0180000}"/>
    <cellStyle name="一般 13 3" xfId="837" xr:uid="{00000000-0005-0000-0000-0000A1180000}"/>
    <cellStyle name="一般 13 3 2" xfId="9114" xr:uid="{00000000-0005-0000-0000-0000A2180000}"/>
    <cellStyle name="一般 13 3 3" xfId="3238" xr:uid="{00000000-0005-0000-0000-0000A3180000}"/>
    <cellStyle name="一般 13 4" xfId="838" xr:uid="{00000000-0005-0000-0000-0000A4180000}"/>
    <cellStyle name="一般 13 4 2" xfId="9115" xr:uid="{00000000-0005-0000-0000-0000A5180000}"/>
    <cellStyle name="一般 13 4 3" xfId="3239" xr:uid="{00000000-0005-0000-0000-0000A6180000}"/>
    <cellStyle name="一般 13 5" xfId="3240" xr:uid="{00000000-0005-0000-0000-0000A7180000}"/>
    <cellStyle name="一般 13 6" xfId="3241" xr:uid="{00000000-0005-0000-0000-0000A8180000}"/>
    <cellStyle name="一般 13 7" xfId="7121" xr:uid="{00000000-0005-0000-0000-0000A9180000}"/>
    <cellStyle name="一般 13 8" xfId="3237" xr:uid="{00000000-0005-0000-0000-0000AA180000}"/>
    <cellStyle name="一般 13_DAILYPOS" xfId="839" xr:uid="{00000000-0005-0000-0000-0000AB180000}"/>
    <cellStyle name="一般 130" xfId="840" xr:uid="{00000000-0005-0000-0000-0000AC180000}"/>
    <cellStyle name="一般 130 2" xfId="3243" xr:uid="{00000000-0005-0000-0000-0000AD180000}"/>
    <cellStyle name="一般 130 2 2" xfId="3244" xr:uid="{00000000-0005-0000-0000-0000AE180000}"/>
    <cellStyle name="一般 130 2 3" xfId="3245" xr:uid="{00000000-0005-0000-0000-0000AF180000}"/>
    <cellStyle name="一般 130 2 4" xfId="7122" xr:uid="{00000000-0005-0000-0000-0000B0180000}"/>
    <cellStyle name="一般 130 3" xfId="9116" xr:uid="{00000000-0005-0000-0000-0000B1180000}"/>
    <cellStyle name="一般 130 4" xfId="3242" xr:uid="{00000000-0005-0000-0000-0000B2180000}"/>
    <cellStyle name="一般 130_DPS" xfId="3246" xr:uid="{00000000-0005-0000-0000-0000B3180000}"/>
    <cellStyle name="一般 1300" xfId="841" xr:uid="{00000000-0005-0000-0000-0000B4180000}"/>
    <cellStyle name="一般 1301" xfId="842" xr:uid="{00000000-0005-0000-0000-0000B5180000}"/>
    <cellStyle name="一般 1302" xfId="843" xr:uid="{00000000-0005-0000-0000-0000B6180000}"/>
    <cellStyle name="一般 1303" xfId="844" xr:uid="{00000000-0005-0000-0000-0000B7180000}"/>
    <cellStyle name="一般 1304" xfId="845" xr:uid="{00000000-0005-0000-0000-0000B8180000}"/>
    <cellStyle name="一般 1305" xfId="846" xr:uid="{00000000-0005-0000-0000-0000B9180000}"/>
    <cellStyle name="一般 1306" xfId="847" xr:uid="{00000000-0005-0000-0000-0000BA180000}"/>
    <cellStyle name="一般 1307" xfId="848" xr:uid="{00000000-0005-0000-0000-0000BB180000}"/>
    <cellStyle name="一般 1308" xfId="849" xr:uid="{00000000-0005-0000-0000-0000BC180000}"/>
    <cellStyle name="一般 1309" xfId="850" xr:uid="{00000000-0005-0000-0000-0000BD180000}"/>
    <cellStyle name="一般 131" xfId="851" xr:uid="{00000000-0005-0000-0000-0000BE180000}"/>
    <cellStyle name="一般 131 2" xfId="3248" xr:uid="{00000000-0005-0000-0000-0000BF180000}"/>
    <cellStyle name="一般 131 2 2" xfId="3249" xr:uid="{00000000-0005-0000-0000-0000C0180000}"/>
    <cellStyle name="一般 131 2 3" xfId="3250" xr:uid="{00000000-0005-0000-0000-0000C1180000}"/>
    <cellStyle name="一般 131 2 4" xfId="7123" xr:uid="{00000000-0005-0000-0000-0000C2180000}"/>
    <cellStyle name="一般 131 3" xfId="9117" xr:uid="{00000000-0005-0000-0000-0000C3180000}"/>
    <cellStyle name="一般 131 4" xfId="3247" xr:uid="{00000000-0005-0000-0000-0000C4180000}"/>
    <cellStyle name="一般 131_DPS" xfId="3251" xr:uid="{00000000-0005-0000-0000-0000C5180000}"/>
    <cellStyle name="一般 1310" xfId="852" xr:uid="{00000000-0005-0000-0000-0000C6180000}"/>
    <cellStyle name="一般 1311" xfId="853" xr:uid="{00000000-0005-0000-0000-0000C7180000}"/>
    <cellStyle name="一般 1312" xfId="854" xr:uid="{00000000-0005-0000-0000-0000C8180000}"/>
    <cellStyle name="一般 1313" xfId="855" xr:uid="{00000000-0005-0000-0000-0000C9180000}"/>
    <cellStyle name="一般 1314" xfId="856" xr:uid="{00000000-0005-0000-0000-0000CA180000}"/>
    <cellStyle name="一般 1315" xfId="857" xr:uid="{00000000-0005-0000-0000-0000CB180000}"/>
    <cellStyle name="一般 1316" xfId="858" xr:uid="{00000000-0005-0000-0000-0000CC180000}"/>
    <cellStyle name="一般 1317" xfId="859" xr:uid="{00000000-0005-0000-0000-0000CD180000}"/>
    <cellStyle name="一般 1318" xfId="860" xr:uid="{00000000-0005-0000-0000-0000CE180000}"/>
    <cellStyle name="一般 1319" xfId="861" xr:uid="{00000000-0005-0000-0000-0000CF180000}"/>
    <cellStyle name="一般 132" xfId="862" xr:uid="{00000000-0005-0000-0000-0000D0180000}"/>
    <cellStyle name="一般 132 2" xfId="3253" xr:uid="{00000000-0005-0000-0000-0000D1180000}"/>
    <cellStyle name="一般 132 2 2" xfId="3254" xr:uid="{00000000-0005-0000-0000-0000D2180000}"/>
    <cellStyle name="一般 132 2 3" xfId="3255" xr:uid="{00000000-0005-0000-0000-0000D3180000}"/>
    <cellStyle name="一般 132 2 4" xfId="7124" xr:uid="{00000000-0005-0000-0000-0000D4180000}"/>
    <cellStyle name="一般 132 3" xfId="9118" xr:uid="{00000000-0005-0000-0000-0000D5180000}"/>
    <cellStyle name="一般 132 4" xfId="3252" xr:uid="{00000000-0005-0000-0000-0000D6180000}"/>
    <cellStyle name="一般 132_DPS" xfId="3256" xr:uid="{00000000-0005-0000-0000-0000D7180000}"/>
    <cellStyle name="一般 1320" xfId="863" xr:uid="{00000000-0005-0000-0000-0000D8180000}"/>
    <cellStyle name="一般 1321" xfId="864" xr:uid="{00000000-0005-0000-0000-0000D9180000}"/>
    <cellStyle name="一般 1322" xfId="865" xr:uid="{00000000-0005-0000-0000-0000DA180000}"/>
    <cellStyle name="一般 1323" xfId="866" xr:uid="{00000000-0005-0000-0000-0000DB180000}"/>
    <cellStyle name="一般 1324" xfId="867" xr:uid="{00000000-0005-0000-0000-0000DC180000}"/>
    <cellStyle name="一般 1325" xfId="868" xr:uid="{00000000-0005-0000-0000-0000DD180000}"/>
    <cellStyle name="一般 1326" xfId="869" xr:uid="{00000000-0005-0000-0000-0000DE180000}"/>
    <cellStyle name="一般 1327" xfId="870" xr:uid="{00000000-0005-0000-0000-0000DF180000}"/>
    <cellStyle name="一般 1328" xfId="871" xr:uid="{00000000-0005-0000-0000-0000E0180000}"/>
    <cellStyle name="一般 1329" xfId="872" xr:uid="{00000000-0005-0000-0000-0000E1180000}"/>
    <cellStyle name="一般 133" xfId="873" xr:uid="{00000000-0005-0000-0000-0000E2180000}"/>
    <cellStyle name="一般 133 2" xfId="3258" xr:uid="{00000000-0005-0000-0000-0000E3180000}"/>
    <cellStyle name="一般 133 2 2" xfId="3259" xr:uid="{00000000-0005-0000-0000-0000E4180000}"/>
    <cellStyle name="一般 133 2 3" xfId="3260" xr:uid="{00000000-0005-0000-0000-0000E5180000}"/>
    <cellStyle name="一般 133 2 4" xfId="7125" xr:uid="{00000000-0005-0000-0000-0000E6180000}"/>
    <cellStyle name="一般 133 3" xfId="9119" xr:uid="{00000000-0005-0000-0000-0000E7180000}"/>
    <cellStyle name="一般 133 4" xfId="3257" xr:uid="{00000000-0005-0000-0000-0000E8180000}"/>
    <cellStyle name="一般 133_DPS" xfId="3261" xr:uid="{00000000-0005-0000-0000-0000E9180000}"/>
    <cellStyle name="一般 1330" xfId="874" xr:uid="{00000000-0005-0000-0000-0000EA180000}"/>
    <cellStyle name="一般 1331" xfId="875" xr:uid="{00000000-0005-0000-0000-0000EB180000}"/>
    <cellStyle name="一般 1332" xfId="876" xr:uid="{00000000-0005-0000-0000-0000EC180000}"/>
    <cellStyle name="一般 1333" xfId="877" xr:uid="{00000000-0005-0000-0000-0000ED180000}"/>
    <cellStyle name="一般 1334" xfId="878" xr:uid="{00000000-0005-0000-0000-0000EE180000}"/>
    <cellStyle name="一般 1335" xfId="879" xr:uid="{00000000-0005-0000-0000-0000EF180000}"/>
    <cellStyle name="一般 1336" xfId="880" xr:uid="{00000000-0005-0000-0000-0000F0180000}"/>
    <cellStyle name="一般 1337" xfId="881" xr:uid="{00000000-0005-0000-0000-0000F1180000}"/>
    <cellStyle name="一般 1338" xfId="882" xr:uid="{00000000-0005-0000-0000-0000F2180000}"/>
    <cellStyle name="一般 1339" xfId="883" xr:uid="{00000000-0005-0000-0000-0000F3180000}"/>
    <cellStyle name="一般 134" xfId="884" xr:uid="{00000000-0005-0000-0000-0000F4180000}"/>
    <cellStyle name="一般 134 2" xfId="3263" xr:uid="{00000000-0005-0000-0000-0000F5180000}"/>
    <cellStyle name="一般 134 2 2" xfId="3264" xr:uid="{00000000-0005-0000-0000-0000F6180000}"/>
    <cellStyle name="一般 134 2 3" xfId="3265" xr:uid="{00000000-0005-0000-0000-0000F7180000}"/>
    <cellStyle name="一般 134 2 4" xfId="7126" xr:uid="{00000000-0005-0000-0000-0000F8180000}"/>
    <cellStyle name="一般 134 3" xfId="9120" xr:uid="{00000000-0005-0000-0000-0000F9180000}"/>
    <cellStyle name="一般 134 4" xfId="3262" xr:uid="{00000000-0005-0000-0000-0000FA180000}"/>
    <cellStyle name="一般 134_DPS" xfId="3266" xr:uid="{00000000-0005-0000-0000-0000FB180000}"/>
    <cellStyle name="一般 1340" xfId="885" xr:uid="{00000000-0005-0000-0000-0000FC180000}"/>
    <cellStyle name="一般 1341" xfId="886" xr:uid="{00000000-0005-0000-0000-0000FD180000}"/>
    <cellStyle name="一般 1342" xfId="887" xr:uid="{00000000-0005-0000-0000-0000FE180000}"/>
    <cellStyle name="一般 1343" xfId="888" xr:uid="{00000000-0005-0000-0000-0000FF180000}"/>
    <cellStyle name="一般 1344" xfId="889" xr:uid="{00000000-0005-0000-0000-000000190000}"/>
    <cellStyle name="一般 1345" xfId="890" xr:uid="{00000000-0005-0000-0000-000001190000}"/>
    <cellStyle name="一般 1346" xfId="891" xr:uid="{00000000-0005-0000-0000-000002190000}"/>
    <cellStyle name="一般 1347" xfId="892" xr:uid="{00000000-0005-0000-0000-000003190000}"/>
    <cellStyle name="一般 1348" xfId="893" xr:uid="{00000000-0005-0000-0000-000004190000}"/>
    <cellStyle name="一般 1349" xfId="894" xr:uid="{00000000-0005-0000-0000-000005190000}"/>
    <cellStyle name="一般 135" xfId="895" xr:uid="{00000000-0005-0000-0000-000006190000}"/>
    <cellStyle name="一般 135 2" xfId="3268" xr:uid="{00000000-0005-0000-0000-000007190000}"/>
    <cellStyle name="一般 135 2 2" xfId="3269" xr:uid="{00000000-0005-0000-0000-000008190000}"/>
    <cellStyle name="一般 135 2 3" xfId="3270" xr:uid="{00000000-0005-0000-0000-000009190000}"/>
    <cellStyle name="一般 135 2 4" xfId="7127" xr:uid="{00000000-0005-0000-0000-00000A190000}"/>
    <cellStyle name="一般 135 3" xfId="9121" xr:uid="{00000000-0005-0000-0000-00000B190000}"/>
    <cellStyle name="一般 135 4" xfId="3267" xr:uid="{00000000-0005-0000-0000-00000C190000}"/>
    <cellStyle name="一般 135_DPS" xfId="3271" xr:uid="{00000000-0005-0000-0000-00000D190000}"/>
    <cellStyle name="一般 1350" xfId="896" xr:uid="{00000000-0005-0000-0000-00000E190000}"/>
    <cellStyle name="一般 1351" xfId="897" xr:uid="{00000000-0005-0000-0000-00000F190000}"/>
    <cellStyle name="一般 1352" xfId="898" xr:uid="{00000000-0005-0000-0000-000010190000}"/>
    <cellStyle name="一般 1353" xfId="899" xr:uid="{00000000-0005-0000-0000-000011190000}"/>
    <cellStyle name="一般 1354" xfId="900" xr:uid="{00000000-0005-0000-0000-000012190000}"/>
    <cellStyle name="一般 1355" xfId="901" xr:uid="{00000000-0005-0000-0000-000013190000}"/>
    <cellStyle name="一般 1356" xfId="902" xr:uid="{00000000-0005-0000-0000-000014190000}"/>
    <cellStyle name="一般 1357" xfId="903" xr:uid="{00000000-0005-0000-0000-000015190000}"/>
    <cellStyle name="一般 1358" xfId="904" xr:uid="{00000000-0005-0000-0000-000016190000}"/>
    <cellStyle name="一般 1358 2" xfId="9717" xr:uid="{00000000-0005-0000-0000-000017190000}"/>
    <cellStyle name="一般 1358 3" xfId="3272" xr:uid="{00000000-0005-0000-0000-000018190000}"/>
    <cellStyle name="一般 1359" xfId="905" xr:uid="{00000000-0005-0000-0000-000019190000}"/>
    <cellStyle name="一般 136" xfId="906" xr:uid="{00000000-0005-0000-0000-00001A190000}"/>
    <cellStyle name="一般 136 2" xfId="3274" xr:uid="{00000000-0005-0000-0000-00001B190000}"/>
    <cellStyle name="一般 136 2 2" xfId="3275" xr:uid="{00000000-0005-0000-0000-00001C190000}"/>
    <cellStyle name="一般 136 2 3" xfId="3276" xr:uid="{00000000-0005-0000-0000-00001D190000}"/>
    <cellStyle name="一般 136 2 4" xfId="7128" xr:uid="{00000000-0005-0000-0000-00001E190000}"/>
    <cellStyle name="一般 136 3" xfId="9122" xr:uid="{00000000-0005-0000-0000-00001F190000}"/>
    <cellStyle name="一般 136 4" xfId="3273" xr:uid="{00000000-0005-0000-0000-000020190000}"/>
    <cellStyle name="一般 136_DPS" xfId="3277" xr:uid="{00000000-0005-0000-0000-000021190000}"/>
    <cellStyle name="一般 1360" xfId="907" xr:uid="{00000000-0005-0000-0000-000022190000}"/>
    <cellStyle name="一般 1361" xfId="908" xr:uid="{00000000-0005-0000-0000-000023190000}"/>
    <cellStyle name="一般 1362" xfId="909" xr:uid="{00000000-0005-0000-0000-000024190000}"/>
    <cellStyle name="一般 1363" xfId="910" xr:uid="{00000000-0005-0000-0000-000025190000}"/>
    <cellStyle name="一般 1364" xfId="911" xr:uid="{00000000-0005-0000-0000-000026190000}"/>
    <cellStyle name="一般 1365" xfId="912" xr:uid="{00000000-0005-0000-0000-000027190000}"/>
    <cellStyle name="一般 1366" xfId="913" xr:uid="{00000000-0005-0000-0000-000028190000}"/>
    <cellStyle name="一般 1367" xfId="914" xr:uid="{00000000-0005-0000-0000-000029190000}"/>
    <cellStyle name="一般 1368" xfId="915" xr:uid="{00000000-0005-0000-0000-00002A190000}"/>
    <cellStyle name="一般 1369" xfId="916" xr:uid="{00000000-0005-0000-0000-00002B190000}"/>
    <cellStyle name="一般 137" xfId="917" xr:uid="{00000000-0005-0000-0000-00002C190000}"/>
    <cellStyle name="一般 137 2" xfId="3279" xr:uid="{00000000-0005-0000-0000-00002D190000}"/>
    <cellStyle name="一般 137 2 2" xfId="3280" xr:uid="{00000000-0005-0000-0000-00002E190000}"/>
    <cellStyle name="一般 137 2 3" xfId="3281" xr:uid="{00000000-0005-0000-0000-00002F190000}"/>
    <cellStyle name="一般 137 2 4" xfId="7129" xr:uid="{00000000-0005-0000-0000-000030190000}"/>
    <cellStyle name="一般 137 3" xfId="9123" xr:uid="{00000000-0005-0000-0000-000031190000}"/>
    <cellStyle name="一般 137 4" xfId="3278" xr:uid="{00000000-0005-0000-0000-000032190000}"/>
    <cellStyle name="一般 137_DPS" xfId="3282" xr:uid="{00000000-0005-0000-0000-000033190000}"/>
    <cellStyle name="一般 1370" xfId="918" xr:uid="{00000000-0005-0000-0000-000034190000}"/>
    <cellStyle name="一般 1371" xfId="919" xr:uid="{00000000-0005-0000-0000-000035190000}"/>
    <cellStyle name="一般 1372" xfId="920" xr:uid="{00000000-0005-0000-0000-000036190000}"/>
    <cellStyle name="一般 1373" xfId="921" xr:uid="{00000000-0005-0000-0000-000037190000}"/>
    <cellStyle name="一般 1374" xfId="922" xr:uid="{00000000-0005-0000-0000-000038190000}"/>
    <cellStyle name="一般 1375" xfId="923" xr:uid="{00000000-0005-0000-0000-000039190000}"/>
    <cellStyle name="一般 1376" xfId="924" xr:uid="{00000000-0005-0000-0000-00003A190000}"/>
    <cellStyle name="一般 1377" xfId="925" xr:uid="{00000000-0005-0000-0000-00003B190000}"/>
    <cellStyle name="一般 1378" xfId="926" xr:uid="{00000000-0005-0000-0000-00003C190000}"/>
    <cellStyle name="一般 1379" xfId="927" xr:uid="{00000000-0005-0000-0000-00003D190000}"/>
    <cellStyle name="一般 138" xfId="928" xr:uid="{00000000-0005-0000-0000-00003E190000}"/>
    <cellStyle name="一般 138 2" xfId="3284" xr:uid="{00000000-0005-0000-0000-00003F190000}"/>
    <cellStyle name="一般 138 2 2" xfId="3285" xr:uid="{00000000-0005-0000-0000-000040190000}"/>
    <cellStyle name="一般 138 2 3" xfId="3286" xr:uid="{00000000-0005-0000-0000-000041190000}"/>
    <cellStyle name="一般 138 2 4" xfId="7130" xr:uid="{00000000-0005-0000-0000-000042190000}"/>
    <cellStyle name="一般 138 3" xfId="9124" xr:uid="{00000000-0005-0000-0000-000043190000}"/>
    <cellStyle name="一般 138 4" xfId="3283" xr:uid="{00000000-0005-0000-0000-000044190000}"/>
    <cellStyle name="一般 138_DPS" xfId="3287" xr:uid="{00000000-0005-0000-0000-000045190000}"/>
    <cellStyle name="一般 1380" xfId="929" xr:uid="{00000000-0005-0000-0000-000046190000}"/>
    <cellStyle name="一般 1381" xfId="930" xr:uid="{00000000-0005-0000-0000-000047190000}"/>
    <cellStyle name="一般 1382" xfId="931" xr:uid="{00000000-0005-0000-0000-000048190000}"/>
    <cellStyle name="一般 1383" xfId="932" xr:uid="{00000000-0005-0000-0000-000049190000}"/>
    <cellStyle name="一般 1384" xfId="933" xr:uid="{00000000-0005-0000-0000-00004A190000}"/>
    <cellStyle name="一般 1385" xfId="934" xr:uid="{00000000-0005-0000-0000-00004B190000}"/>
    <cellStyle name="一般 1386" xfId="935" xr:uid="{00000000-0005-0000-0000-00004C190000}"/>
    <cellStyle name="一般 1387" xfId="936" xr:uid="{00000000-0005-0000-0000-00004D190000}"/>
    <cellStyle name="一般 1388" xfId="937" xr:uid="{00000000-0005-0000-0000-00004E190000}"/>
    <cellStyle name="一般 1389" xfId="938" xr:uid="{00000000-0005-0000-0000-00004F190000}"/>
    <cellStyle name="一般 139" xfId="939" xr:uid="{00000000-0005-0000-0000-000050190000}"/>
    <cellStyle name="一般 139 2" xfId="3289" xr:uid="{00000000-0005-0000-0000-000051190000}"/>
    <cellStyle name="一般 139 2 2" xfId="3290" xr:uid="{00000000-0005-0000-0000-000052190000}"/>
    <cellStyle name="一般 139 2 3" xfId="3291" xr:uid="{00000000-0005-0000-0000-000053190000}"/>
    <cellStyle name="一般 139 2 4" xfId="7131" xr:uid="{00000000-0005-0000-0000-000054190000}"/>
    <cellStyle name="一般 139 3" xfId="9125" xr:uid="{00000000-0005-0000-0000-000055190000}"/>
    <cellStyle name="一般 139 4" xfId="3288" xr:uid="{00000000-0005-0000-0000-000056190000}"/>
    <cellStyle name="一般 139_DPS" xfId="3292" xr:uid="{00000000-0005-0000-0000-000057190000}"/>
    <cellStyle name="一般 1390" xfId="940" xr:uid="{00000000-0005-0000-0000-000058190000}"/>
    <cellStyle name="一般 1391" xfId="941" xr:uid="{00000000-0005-0000-0000-000059190000}"/>
    <cellStyle name="一般 1392" xfId="942" xr:uid="{00000000-0005-0000-0000-00005A190000}"/>
    <cellStyle name="一般 1393" xfId="943" xr:uid="{00000000-0005-0000-0000-00005B190000}"/>
    <cellStyle name="一般 1394" xfId="944" xr:uid="{00000000-0005-0000-0000-00005C190000}"/>
    <cellStyle name="一般 1395" xfId="945" xr:uid="{00000000-0005-0000-0000-00005D190000}"/>
    <cellStyle name="一般 1396" xfId="946" xr:uid="{00000000-0005-0000-0000-00005E190000}"/>
    <cellStyle name="一般 1397" xfId="947" xr:uid="{00000000-0005-0000-0000-00005F190000}"/>
    <cellStyle name="一般 1398" xfId="948" xr:uid="{00000000-0005-0000-0000-000060190000}"/>
    <cellStyle name="一般 1399" xfId="949" xr:uid="{00000000-0005-0000-0000-000061190000}"/>
    <cellStyle name="一般 14" xfId="950" xr:uid="{00000000-0005-0000-0000-000062190000}"/>
    <cellStyle name="一般 14 2" xfId="951" xr:uid="{00000000-0005-0000-0000-000063190000}"/>
    <cellStyle name="一般 14 2 2" xfId="9126" xr:uid="{00000000-0005-0000-0000-000064190000}"/>
    <cellStyle name="一般 14 2 3" xfId="3294" xr:uid="{00000000-0005-0000-0000-000065190000}"/>
    <cellStyle name="一般 14 3" xfId="952" xr:uid="{00000000-0005-0000-0000-000066190000}"/>
    <cellStyle name="一般 14 3 2" xfId="9127" xr:uid="{00000000-0005-0000-0000-000067190000}"/>
    <cellStyle name="一般 14 3 3" xfId="3295" xr:uid="{00000000-0005-0000-0000-000068190000}"/>
    <cellStyle name="一般 14 4" xfId="3296" xr:uid="{00000000-0005-0000-0000-000069190000}"/>
    <cellStyle name="一般 14 5" xfId="3297" xr:uid="{00000000-0005-0000-0000-00006A190000}"/>
    <cellStyle name="一般 14 6" xfId="7132" xr:uid="{00000000-0005-0000-0000-00006B190000}"/>
    <cellStyle name="一般 14 7" xfId="3293" xr:uid="{00000000-0005-0000-0000-00006C190000}"/>
    <cellStyle name="一般 14_DAILYPOS" xfId="953" xr:uid="{00000000-0005-0000-0000-00006D190000}"/>
    <cellStyle name="一般 140" xfId="954" xr:uid="{00000000-0005-0000-0000-00006E190000}"/>
    <cellStyle name="一般 140 2" xfId="3299" xr:uid="{00000000-0005-0000-0000-00006F190000}"/>
    <cellStyle name="一般 140 2 2" xfId="3300" xr:uid="{00000000-0005-0000-0000-000070190000}"/>
    <cellStyle name="一般 140 2 3" xfId="3301" xr:uid="{00000000-0005-0000-0000-000071190000}"/>
    <cellStyle name="一般 140 2 4" xfId="7133" xr:uid="{00000000-0005-0000-0000-000072190000}"/>
    <cellStyle name="一般 140 3" xfId="9128" xr:uid="{00000000-0005-0000-0000-000073190000}"/>
    <cellStyle name="一般 140 4" xfId="3298" xr:uid="{00000000-0005-0000-0000-000074190000}"/>
    <cellStyle name="一般 140_DPS" xfId="3302" xr:uid="{00000000-0005-0000-0000-000075190000}"/>
    <cellStyle name="一般 1400" xfId="955" xr:uid="{00000000-0005-0000-0000-000076190000}"/>
    <cellStyle name="一般 1401" xfId="956" xr:uid="{00000000-0005-0000-0000-000077190000}"/>
    <cellStyle name="一般 1402" xfId="957" xr:uid="{00000000-0005-0000-0000-000078190000}"/>
    <cellStyle name="一般 1403" xfId="958" xr:uid="{00000000-0005-0000-0000-000079190000}"/>
    <cellStyle name="一般 1404" xfId="959" xr:uid="{00000000-0005-0000-0000-00007A190000}"/>
    <cellStyle name="一般 1405" xfId="960" xr:uid="{00000000-0005-0000-0000-00007B190000}"/>
    <cellStyle name="一般 1406" xfId="961" xr:uid="{00000000-0005-0000-0000-00007C190000}"/>
    <cellStyle name="一般 1407" xfId="962" xr:uid="{00000000-0005-0000-0000-00007D190000}"/>
    <cellStyle name="一般 1408" xfId="963" xr:uid="{00000000-0005-0000-0000-00007E190000}"/>
    <cellStyle name="一般 1409" xfId="964" xr:uid="{00000000-0005-0000-0000-00007F190000}"/>
    <cellStyle name="一般 141" xfId="965" xr:uid="{00000000-0005-0000-0000-000080190000}"/>
    <cellStyle name="一般 141 2" xfId="3304" xr:uid="{00000000-0005-0000-0000-000081190000}"/>
    <cellStyle name="一般 141 2 2" xfId="3305" xr:uid="{00000000-0005-0000-0000-000082190000}"/>
    <cellStyle name="一般 141 2 3" xfId="3306" xr:uid="{00000000-0005-0000-0000-000083190000}"/>
    <cellStyle name="一般 141 2 4" xfId="7134" xr:uid="{00000000-0005-0000-0000-000084190000}"/>
    <cellStyle name="一般 141 3" xfId="9129" xr:uid="{00000000-0005-0000-0000-000085190000}"/>
    <cellStyle name="一般 141 4" xfId="3303" xr:uid="{00000000-0005-0000-0000-000086190000}"/>
    <cellStyle name="一般 141_DPS" xfId="3307" xr:uid="{00000000-0005-0000-0000-000087190000}"/>
    <cellStyle name="一般 1410" xfId="966" xr:uid="{00000000-0005-0000-0000-000088190000}"/>
    <cellStyle name="一般 1411" xfId="967" xr:uid="{00000000-0005-0000-0000-000089190000}"/>
    <cellStyle name="一般 1412" xfId="968" xr:uid="{00000000-0005-0000-0000-00008A190000}"/>
    <cellStyle name="一般 1413" xfId="969" xr:uid="{00000000-0005-0000-0000-00008B190000}"/>
    <cellStyle name="一般 1414" xfId="970" xr:uid="{00000000-0005-0000-0000-00008C190000}"/>
    <cellStyle name="一般 1415" xfId="971" xr:uid="{00000000-0005-0000-0000-00008D190000}"/>
    <cellStyle name="一般 1416" xfId="972" xr:uid="{00000000-0005-0000-0000-00008E190000}"/>
    <cellStyle name="一般 1417" xfId="973" xr:uid="{00000000-0005-0000-0000-00008F190000}"/>
    <cellStyle name="一般 1418" xfId="974" xr:uid="{00000000-0005-0000-0000-000090190000}"/>
    <cellStyle name="一般 1419" xfId="975" xr:uid="{00000000-0005-0000-0000-000091190000}"/>
    <cellStyle name="一般 142" xfId="976" xr:uid="{00000000-0005-0000-0000-000092190000}"/>
    <cellStyle name="一般 142 2" xfId="3309" xr:uid="{00000000-0005-0000-0000-000093190000}"/>
    <cellStyle name="一般 142 2 2" xfId="3310" xr:uid="{00000000-0005-0000-0000-000094190000}"/>
    <cellStyle name="一般 142 2 3" xfId="3311" xr:uid="{00000000-0005-0000-0000-000095190000}"/>
    <cellStyle name="一般 142 2 4" xfId="7135" xr:uid="{00000000-0005-0000-0000-000096190000}"/>
    <cellStyle name="一般 142 3" xfId="9130" xr:uid="{00000000-0005-0000-0000-000097190000}"/>
    <cellStyle name="一般 142 4" xfId="3308" xr:uid="{00000000-0005-0000-0000-000098190000}"/>
    <cellStyle name="一般 142_DPS" xfId="3312" xr:uid="{00000000-0005-0000-0000-000099190000}"/>
    <cellStyle name="一般 1420" xfId="977" xr:uid="{00000000-0005-0000-0000-00009A190000}"/>
    <cellStyle name="一般 1421" xfId="978" xr:uid="{00000000-0005-0000-0000-00009B190000}"/>
    <cellStyle name="一般 1422" xfId="979" xr:uid="{00000000-0005-0000-0000-00009C190000}"/>
    <cellStyle name="一般 1423" xfId="980" xr:uid="{00000000-0005-0000-0000-00009D190000}"/>
    <cellStyle name="一般 1424" xfId="981" xr:uid="{00000000-0005-0000-0000-00009E190000}"/>
    <cellStyle name="一般 1425" xfId="982" xr:uid="{00000000-0005-0000-0000-00009F190000}"/>
    <cellStyle name="一般 1426" xfId="983" xr:uid="{00000000-0005-0000-0000-0000A0190000}"/>
    <cellStyle name="一般 1427" xfId="984" xr:uid="{00000000-0005-0000-0000-0000A1190000}"/>
    <cellStyle name="一般 1428" xfId="985" xr:uid="{00000000-0005-0000-0000-0000A2190000}"/>
    <cellStyle name="一般 1429" xfId="986" xr:uid="{00000000-0005-0000-0000-0000A3190000}"/>
    <cellStyle name="一般 143" xfId="987" xr:uid="{00000000-0005-0000-0000-0000A4190000}"/>
    <cellStyle name="一般 143 2" xfId="3314" xr:uid="{00000000-0005-0000-0000-0000A5190000}"/>
    <cellStyle name="一般 143 2 2" xfId="3315" xr:uid="{00000000-0005-0000-0000-0000A6190000}"/>
    <cellStyle name="一般 143 2 3" xfId="3316" xr:uid="{00000000-0005-0000-0000-0000A7190000}"/>
    <cellStyle name="一般 143 2 4" xfId="7136" xr:uid="{00000000-0005-0000-0000-0000A8190000}"/>
    <cellStyle name="一般 143 3" xfId="9131" xr:uid="{00000000-0005-0000-0000-0000A9190000}"/>
    <cellStyle name="一般 143 4" xfId="3313" xr:uid="{00000000-0005-0000-0000-0000AA190000}"/>
    <cellStyle name="一般 143_DPS" xfId="3317" xr:uid="{00000000-0005-0000-0000-0000AB190000}"/>
    <cellStyle name="一般 1430" xfId="988" xr:uid="{00000000-0005-0000-0000-0000AC190000}"/>
    <cellStyle name="一般 1431" xfId="989" xr:uid="{00000000-0005-0000-0000-0000AD190000}"/>
    <cellStyle name="一般 1432" xfId="990" xr:uid="{00000000-0005-0000-0000-0000AE190000}"/>
    <cellStyle name="一般 1433" xfId="991" xr:uid="{00000000-0005-0000-0000-0000AF190000}"/>
    <cellStyle name="一般 1434" xfId="992" xr:uid="{00000000-0005-0000-0000-0000B0190000}"/>
    <cellStyle name="一般 1435" xfId="993" xr:uid="{00000000-0005-0000-0000-0000B1190000}"/>
    <cellStyle name="一般 1436" xfId="994" xr:uid="{00000000-0005-0000-0000-0000B2190000}"/>
    <cellStyle name="一般 1437" xfId="995" xr:uid="{00000000-0005-0000-0000-0000B3190000}"/>
    <cellStyle name="一般 1438" xfId="996" xr:uid="{00000000-0005-0000-0000-0000B4190000}"/>
    <cellStyle name="一般 1439" xfId="997" xr:uid="{00000000-0005-0000-0000-0000B5190000}"/>
    <cellStyle name="一般 144" xfId="998" xr:uid="{00000000-0005-0000-0000-0000B6190000}"/>
    <cellStyle name="一般 144 2" xfId="3319" xr:uid="{00000000-0005-0000-0000-0000B7190000}"/>
    <cellStyle name="一般 144 2 2" xfId="3320" xr:uid="{00000000-0005-0000-0000-0000B8190000}"/>
    <cellStyle name="一般 144 2 3" xfId="3321" xr:uid="{00000000-0005-0000-0000-0000B9190000}"/>
    <cellStyle name="一般 144 2 4" xfId="7137" xr:uid="{00000000-0005-0000-0000-0000BA190000}"/>
    <cellStyle name="一般 144 3" xfId="9132" xr:uid="{00000000-0005-0000-0000-0000BB190000}"/>
    <cellStyle name="一般 144 4" xfId="3318" xr:uid="{00000000-0005-0000-0000-0000BC190000}"/>
    <cellStyle name="一般 144_DPS" xfId="3322" xr:uid="{00000000-0005-0000-0000-0000BD190000}"/>
    <cellStyle name="一般 1440" xfId="999" xr:uid="{00000000-0005-0000-0000-0000BE190000}"/>
    <cellStyle name="一般 1441" xfId="1000" xr:uid="{00000000-0005-0000-0000-0000BF190000}"/>
    <cellStyle name="一般 1442" xfId="1001" xr:uid="{00000000-0005-0000-0000-0000C0190000}"/>
    <cellStyle name="一般 1443" xfId="1002" xr:uid="{00000000-0005-0000-0000-0000C1190000}"/>
    <cellStyle name="一般 1444" xfId="1003" xr:uid="{00000000-0005-0000-0000-0000C2190000}"/>
    <cellStyle name="一般 1445" xfId="1004" xr:uid="{00000000-0005-0000-0000-0000C3190000}"/>
    <cellStyle name="一般 1446" xfId="1005" xr:uid="{00000000-0005-0000-0000-0000C4190000}"/>
    <cellStyle name="一般 1447" xfId="1006" xr:uid="{00000000-0005-0000-0000-0000C5190000}"/>
    <cellStyle name="一般 1448" xfId="1007" xr:uid="{00000000-0005-0000-0000-0000C6190000}"/>
    <cellStyle name="一般 1449" xfId="1008" xr:uid="{00000000-0005-0000-0000-0000C7190000}"/>
    <cellStyle name="一般 145" xfId="1009" xr:uid="{00000000-0005-0000-0000-0000C8190000}"/>
    <cellStyle name="一般 145 2" xfId="3324" xr:uid="{00000000-0005-0000-0000-0000C9190000}"/>
    <cellStyle name="一般 145 2 2" xfId="3325" xr:uid="{00000000-0005-0000-0000-0000CA190000}"/>
    <cellStyle name="一般 145 2 3" xfId="3326" xr:uid="{00000000-0005-0000-0000-0000CB190000}"/>
    <cellStyle name="一般 145 2 4" xfId="7138" xr:uid="{00000000-0005-0000-0000-0000CC190000}"/>
    <cellStyle name="一般 145 3" xfId="9133" xr:uid="{00000000-0005-0000-0000-0000CD190000}"/>
    <cellStyle name="一般 145 4" xfId="3323" xr:uid="{00000000-0005-0000-0000-0000CE190000}"/>
    <cellStyle name="一般 145_DPS" xfId="3327" xr:uid="{00000000-0005-0000-0000-0000CF190000}"/>
    <cellStyle name="一般 1450" xfId="1010" xr:uid="{00000000-0005-0000-0000-0000D0190000}"/>
    <cellStyle name="一般 1451" xfId="1011" xr:uid="{00000000-0005-0000-0000-0000D1190000}"/>
    <cellStyle name="一般 1452" xfId="1012" xr:uid="{00000000-0005-0000-0000-0000D2190000}"/>
    <cellStyle name="一般 1453" xfId="1013" xr:uid="{00000000-0005-0000-0000-0000D3190000}"/>
    <cellStyle name="一般 1454" xfId="1014" xr:uid="{00000000-0005-0000-0000-0000D4190000}"/>
    <cellStyle name="一般 1455" xfId="1015" xr:uid="{00000000-0005-0000-0000-0000D5190000}"/>
    <cellStyle name="一般 1456" xfId="1016" xr:uid="{00000000-0005-0000-0000-0000D6190000}"/>
    <cellStyle name="一般 1457" xfId="1017" xr:uid="{00000000-0005-0000-0000-0000D7190000}"/>
    <cellStyle name="一般 1458" xfId="1018" xr:uid="{00000000-0005-0000-0000-0000D8190000}"/>
    <cellStyle name="一般 1459" xfId="1019" xr:uid="{00000000-0005-0000-0000-0000D9190000}"/>
    <cellStyle name="一般 146" xfId="1020" xr:uid="{00000000-0005-0000-0000-0000DA190000}"/>
    <cellStyle name="一般 146 2" xfId="3329" xr:uid="{00000000-0005-0000-0000-0000DB190000}"/>
    <cellStyle name="一般 146 2 2" xfId="3330" xr:uid="{00000000-0005-0000-0000-0000DC190000}"/>
    <cellStyle name="一般 146 2 3" xfId="3331" xr:uid="{00000000-0005-0000-0000-0000DD190000}"/>
    <cellStyle name="一般 146 2 4" xfId="7139" xr:uid="{00000000-0005-0000-0000-0000DE190000}"/>
    <cellStyle name="一般 146 3" xfId="9134" xr:uid="{00000000-0005-0000-0000-0000DF190000}"/>
    <cellStyle name="一般 146 4" xfId="3328" xr:uid="{00000000-0005-0000-0000-0000E0190000}"/>
    <cellStyle name="一般 146_DPS" xfId="3332" xr:uid="{00000000-0005-0000-0000-0000E1190000}"/>
    <cellStyle name="一般 1460" xfId="1021" xr:uid="{00000000-0005-0000-0000-0000E2190000}"/>
    <cellStyle name="一般 1461" xfId="1022" xr:uid="{00000000-0005-0000-0000-0000E3190000}"/>
    <cellStyle name="一般 1462" xfId="1023" xr:uid="{00000000-0005-0000-0000-0000E4190000}"/>
    <cellStyle name="一般 1463" xfId="1024" xr:uid="{00000000-0005-0000-0000-0000E5190000}"/>
    <cellStyle name="一般 1464" xfId="1025" xr:uid="{00000000-0005-0000-0000-0000E6190000}"/>
    <cellStyle name="一般 1465" xfId="1026" xr:uid="{00000000-0005-0000-0000-0000E7190000}"/>
    <cellStyle name="一般 1466" xfId="1027" xr:uid="{00000000-0005-0000-0000-0000E8190000}"/>
    <cellStyle name="一般 1467" xfId="1028" xr:uid="{00000000-0005-0000-0000-0000E9190000}"/>
    <cellStyle name="一般 1468" xfId="1029" xr:uid="{00000000-0005-0000-0000-0000EA190000}"/>
    <cellStyle name="一般 1469" xfId="1030" xr:uid="{00000000-0005-0000-0000-0000EB190000}"/>
    <cellStyle name="一般 147" xfId="1031" xr:uid="{00000000-0005-0000-0000-0000EC190000}"/>
    <cellStyle name="一般 147 2" xfId="3334" xr:uid="{00000000-0005-0000-0000-0000ED190000}"/>
    <cellStyle name="一般 147 2 2" xfId="3335" xr:uid="{00000000-0005-0000-0000-0000EE190000}"/>
    <cellStyle name="一般 147 2 3" xfId="3336" xr:uid="{00000000-0005-0000-0000-0000EF190000}"/>
    <cellStyle name="一般 147 2 4" xfId="7140" xr:uid="{00000000-0005-0000-0000-0000F0190000}"/>
    <cellStyle name="一般 147 3" xfId="9135" xr:uid="{00000000-0005-0000-0000-0000F1190000}"/>
    <cellStyle name="一般 147 4" xfId="3333" xr:uid="{00000000-0005-0000-0000-0000F2190000}"/>
    <cellStyle name="一般 147_DPS" xfId="3337" xr:uid="{00000000-0005-0000-0000-0000F3190000}"/>
    <cellStyle name="一般 1470" xfId="1032" xr:uid="{00000000-0005-0000-0000-0000F4190000}"/>
    <cellStyle name="一般 1471" xfId="1033" xr:uid="{00000000-0005-0000-0000-0000F5190000}"/>
    <cellStyle name="一般 1472" xfId="1034" xr:uid="{00000000-0005-0000-0000-0000F6190000}"/>
    <cellStyle name="一般 1473" xfId="1035" xr:uid="{00000000-0005-0000-0000-0000F7190000}"/>
    <cellStyle name="一般 1474" xfId="1036" xr:uid="{00000000-0005-0000-0000-0000F8190000}"/>
    <cellStyle name="一般 1475" xfId="1037" xr:uid="{00000000-0005-0000-0000-0000F9190000}"/>
    <cellStyle name="一般 1476" xfId="1038" xr:uid="{00000000-0005-0000-0000-0000FA190000}"/>
    <cellStyle name="一般 1477" xfId="1039" xr:uid="{00000000-0005-0000-0000-0000FB190000}"/>
    <cellStyle name="一般 1478" xfId="1040" xr:uid="{00000000-0005-0000-0000-0000FC190000}"/>
    <cellStyle name="一般 1479" xfId="1041" xr:uid="{00000000-0005-0000-0000-0000FD190000}"/>
    <cellStyle name="一般 148" xfId="1042" xr:uid="{00000000-0005-0000-0000-0000FE190000}"/>
    <cellStyle name="一般 148 2" xfId="3339" xr:uid="{00000000-0005-0000-0000-0000FF190000}"/>
    <cellStyle name="一般 148 2 2" xfId="3340" xr:uid="{00000000-0005-0000-0000-0000001A0000}"/>
    <cellStyle name="一般 148 2 3" xfId="3341" xr:uid="{00000000-0005-0000-0000-0000011A0000}"/>
    <cellStyle name="一般 148 2 4" xfId="7141" xr:uid="{00000000-0005-0000-0000-0000021A0000}"/>
    <cellStyle name="一般 148 3" xfId="9136" xr:uid="{00000000-0005-0000-0000-0000031A0000}"/>
    <cellStyle name="一般 148 4" xfId="3338" xr:uid="{00000000-0005-0000-0000-0000041A0000}"/>
    <cellStyle name="一般 148_DPS" xfId="3342" xr:uid="{00000000-0005-0000-0000-0000051A0000}"/>
    <cellStyle name="一般 1480" xfId="1043" xr:uid="{00000000-0005-0000-0000-0000061A0000}"/>
    <cellStyle name="一般 1481" xfId="1044" xr:uid="{00000000-0005-0000-0000-0000071A0000}"/>
    <cellStyle name="一般 1482" xfId="1045" xr:uid="{00000000-0005-0000-0000-0000081A0000}"/>
    <cellStyle name="一般 1483" xfId="1046" xr:uid="{00000000-0005-0000-0000-0000091A0000}"/>
    <cellStyle name="一般 1484" xfId="1047" xr:uid="{00000000-0005-0000-0000-00000A1A0000}"/>
    <cellStyle name="一般 1485" xfId="1048" xr:uid="{00000000-0005-0000-0000-00000B1A0000}"/>
    <cellStyle name="一般 1486" xfId="1049" xr:uid="{00000000-0005-0000-0000-00000C1A0000}"/>
    <cellStyle name="一般 1487" xfId="1050" xr:uid="{00000000-0005-0000-0000-00000D1A0000}"/>
    <cellStyle name="一般 1488" xfId="1051" xr:uid="{00000000-0005-0000-0000-00000E1A0000}"/>
    <cellStyle name="一般 1489" xfId="1052" xr:uid="{00000000-0005-0000-0000-00000F1A0000}"/>
    <cellStyle name="一般 149" xfId="1053" xr:uid="{00000000-0005-0000-0000-0000101A0000}"/>
    <cellStyle name="一般 149 2" xfId="3344" xr:uid="{00000000-0005-0000-0000-0000111A0000}"/>
    <cellStyle name="一般 149 2 2" xfId="3345" xr:uid="{00000000-0005-0000-0000-0000121A0000}"/>
    <cellStyle name="一般 149 2 3" xfId="3346" xr:uid="{00000000-0005-0000-0000-0000131A0000}"/>
    <cellStyle name="一般 149 2 4" xfId="7142" xr:uid="{00000000-0005-0000-0000-0000141A0000}"/>
    <cellStyle name="一般 149 3" xfId="9137" xr:uid="{00000000-0005-0000-0000-0000151A0000}"/>
    <cellStyle name="一般 149 4" xfId="3343" xr:uid="{00000000-0005-0000-0000-0000161A0000}"/>
    <cellStyle name="一般 149_DPS" xfId="3347" xr:uid="{00000000-0005-0000-0000-0000171A0000}"/>
    <cellStyle name="一般 1490" xfId="1054" xr:uid="{00000000-0005-0000-0000-0000181A0000}"/>
    <cellStyle name="一般 1491" xfId="1055" xr:uid="{00000000-0005-0000-0000-0000191A0000}"/>
    <cellStyle name="一般 1492" xfId="1056" xr:uid="{00000000-0005-0000-0000-00001A1A0000}"/>
    <cellStyle name="一般 1493" xfId="1057" xr:uid="{00000000-0005-0000-0000-00001B1A0000}"/>
    <cellStyle name="一般 1494" xfId="1058" xr:uid="{00000000-0005-0000-0000-00001C1A0000}"/>
    <cellStyle name="一般 1495" xfId="1059" xr:uid="{00000000-0005-0000-0000-00001D1A0000}"/>
    <cellStyle name="一般 1496" xfId="1060" xr:uid="{00000000-0005-0000-0000-00001E1A0000}"/>
    <cellStyle name="一般 1497" xfId="1061" xr:uid="{00000000-0005-0000-0000-00001F1A0000}"/>
    <cellStyle name="一般 1498" xfId="1062" xr:uid="{00000000-0005-0000-0000-0000201A0000}"/>
    <cellStyle name="一般 1499" xfId="1063" xr:uid="{00000000-0005-0000-0000-0000211A0000}"/>
    <cellStyle name="一般 15" xfId="1064" xr:uid="{00000000-0005-0000-0000-0000221A0000}"/>
    <cellStyle name="一般 15 2" xfId="1065" xr:uid="{00000000-0005-0000-0000-0000231A0000}"/>
    <cellStyle name="一般 15 2 2" xfId="9138" xr:uid="{00000000-0005-0000-0000-0000241A0000}"/>
    <cellStyle name="一般 15 2 3" xfId="3349" xr:uid="{00000000-0005-0000-0000-0000251A0000}"/>
    <cellStyle name="一般 15 3" xfId="1066" xr:uid="{00000000-0005-0000-0000-0000261A0000}"/>
    <cellStyle name="一般 15 3 2" xfId="9139" xr:uid="{00000000-0005-0000-0000-0000271A0000}"/>
    <cellStyle name="一般 15 3 3" xfId="3350" xr:uid="{00000000-0005-0000-0000-0000281A0000}"/>
    <cellStyle name="一般 15 4" xfId="3351" xr:uid="{00000000-0005-0000-0000-0000291A0000}"/>
    <cellStyle name="一般 15 5" xfId="3352" xr:uid="{00000000-0005-0000-0000-00002A1A0000}"/>
    <cellStyle name="一般 15 6" xfId="7143" xr:uid="{00000000-0005-0000-0000-00002B1A0000}"/>
    <cellStyle name="一般 15 7" xfId="3348" xr:uid="{00000000-0005-0000-0000-00002C1A0000}"/>
    <cellStyle name="一般 15_DAILYPOS" xfId="1067" xr:uid="{00000000-0005-0000-0000-00002D1A0000}"/>
    <cellStyle name="一般 150" xfId="1068" xr:uid="{00000000-0005-0000-0000-00002E1A0000}"/>
    <cellStyle name="一般 150 2" xfId="3354" xr:uid="{00000000-0005-0000-0000-00002F1A0000}"/>
    <cellStyle name="一般 150 2 2" xfId="3355" xr:uid="{00000000-0005-0000-0000-0000301A0000}"/>
    <cellStyle name="一般 150 2 3" xfId="3356" xr:uid="{00000000-0005-0000-0000-0000311A0000}"/>
    <cellStyle name="一般 150 2 4" xfId="7144" xr:uid="{00000000-0005-0000-0000-0000321A0000}"/>
    <cellStyle name="一般 150 3" xfId="9140" xr:uid="{00000000-0005-0000-0000-0000331A0000}"/>
    <cellStyle name="一般 150 4" xfId="3353" xr:uid="{00000000-0005-0000-0000-0000341A0000}"/>
    <cellStyle name="一般 150_DPS" xfId="3357" xr:uid="{00000000-0005-0000-0000-0000351A0000}"/>
    <cellStyle name="一般 1500" xfId="1069" xr:uid="{00000000-0005-0000-0000-0000361A0000}"/>
    <cellStyle name="一般 1501" xfId="1070" xr:uid="{00000000-0005-0000-0000-0000371A0000}"/>
    <cellStyle name="一般 1502" xfId="1071" xr:uid="{00000000-0005-0000-0000-0000381A0000}"/>
    <cellStyle name="一般 1503" xfId="1072" xr:uid="{00000000-0005-0000-0000-0000391A0000}"/>
    <cellStyle name="一般 1504" xfId="1073" xr:uid="{00000000-0005-0000-0000-00003A1A0000}"/>
    <cellStyle name="一般 1505" xfId="1074" xr:uid="{00000000-0005-0000-0000-00003B1A0000}"/>
    <cellStyle name="一般 1506" xfId="1075" xr:uid="{00000000-0005-0000-0000-00003C1A0000}"/>
    <cellStyle name="一般 1507" xfId="1076" xr:uid="{00000000-0005-0000-0000-00003D1A0000}"/>
    <cellStyle name="一般 1508" xfId="1077" xr:uid="{00000000-0005-0000-0000-00003E1A0000}"/>
    <cellStyle name="一般 1509" xfId="1078" xr:uid="{00000000-0005-0000-0000-00003F1A0000}"/>
    <cellStyle name="一般 151" xfId="1079" xr:uid="{00000000-0005-0000-0000-0000401A0000}"/>
    <cellStyle name="一般 151 2" xfId="3359" xr:uid="{00000000-0005-0000-0000-0000411A0000}"/>
    <cellStyle name="一般 151 2 2" xfId="3360" xr:uid="{00000000-0005-0000-0000-0000421A0000}"/>
    <cellStyle name="一般 151 2 3" xfId="3361" xr:uid="{00000000-0005-0000-0000-0000431A0000}"/>
    <cellStyle name="一般 151 2 4" xfId="7145" xr:uid="{00000000-0005-0000-0000-0000441A0000}"/>
    <cellStyle name="一般 151 3" xfId="9141" xr:uid="{00000000-0005-0000-0000-0000451A0000}"/>
    <cellStyle name="一般 151 4" xfId="3358" xr:uid="{00000000-0005-0000-0000-0000461A0000}"/>
    <cellStyle name="一般 151_DPS" xfId="3362" xr:uid="{00000000-0005-0000-0000-0000471A0000}"/>
    <cellStyle name="一般 1510" xfId="1080" xr:uid="{00000000-0005-0000-0000-0000481A0000}"/>
    <cellStyle name="一般 1511" xfId="1081" xr:uid="{00000000-0005-0000-0000-0000491A0000}"/>
    <cellStyle name="一般 1512" xfId="1082" xr:uid="{00000000-0005-0000-0000-00004A1A0000}"/>
    <cellStyle name="一般 1513" xfId="1083" xr:uid="{00000000-0005-0000-0000-00004B1A0000}"/>
    <cellStyle name="一般 1514" xfId="1084" xr:uid="{00000000-0005-0000-0000-00004C1A0000}"/>
    <cellStyle name="一般 1515" xfId="1085" xr:uid="{00000000-0005-0000-0000-00004D1A0000}"/>
    <cellStyle name="一般 1516" xfId="1086" xr:uid="{00000000-0005-0000-0000-00004E1A0000}"/>
    <cellStyle name="一般 1517" xfId="1087" xr:uid="{00000000-0005-0000-0000-00004F1A0000}"/>
    <cellStyle name="一般 1518" xfId="1088" xr:uid="{00000000-0005-0000-0000-0000501A0000}"/>
    <cellStyle name="一般 1519" xfId="1089" xr:uid="{00000000-0005-0000-0000-0000511A0000}"/>
    <cellStyle name="一般 152" xfId="1090" xr:uid="{00000000-0005-0000-0000-0000521A0000}"/>
    <cellStyle name="一般 152 2" xfId="3364" xr:uid="{00000000-0005-0000-0000-0000531A0000}"/>
    <cellStyle name="一般 152 2 2" xfId="3365" xr:uid="{00000000-0005-0000-0000-0000541A0000}"/>
    <cellStyle name="一般 152 2 3" xfId="3366" xr:uid="{00000000-0005-0000-0000-0000551A0000}"/>
    <cellStyle name="一般 152 2 4" xfId="7146" xr:uid="{00000000-0005-0000-0000-0000561A0000}"/>
    <cellStyle name="一般 152 3" xfId="9142" xr:uid="{00000000-0005-0000-0000-0000571A0000}"/>
    <cellStyle name="一般 152 4" xfId="3363" xr:uid="{00000000-0005-0000-0000-0000581A0000}"/>
    <cellStyle name="一般 152_DPS" xfId="3367" xr:uid="{00000000-0005-0000-0000-0000591A0000}"/>
    <cellStyle name="一般 1520" xfId="1091" xr:uid="{00000000-0005-0000-0000-00005A1A0000}"/>
    <cellStyle name="一般 1521" xfId="1092" xr:uid="{00000000-0005-0000-0000-00005B1A0000}"/>
    <cellStyle name="一般 1522" xfId="1093" xr:uid="{00000000-0005-0000-0000-00005C1A0000}"/>
    <cellStyle name="一般 1523" xfId="1094" xr:uid="{00000000-0005-0000-0000-00005D1A0000}"/>
    <cellStyle name="一般 1524" xfId="1095" xr:uid="{00000000-0005-0000-0000-00005E1A0000}"/>
    <cellStyle name="一般 1525" xfId="1096" xr:uid="{00000000-0005-0000-0000-00005F1A0000}"/>
    <cellStyle name="一般 1526" xfId="1097" xr:uid="{00000000-0005-0000-0000-0000601A0000}"/>
    <cellStyle name="一般 1527" xfId="1098" xr:uid="{00000000-0005-0000-0000-0000611A0000}"/>
    <cellStyle name="一般 1528" xfId="1099" xr:uid="{00000000-0005-0000-0000-0000621A0000}"/>
    <cellStyle name="一般 1529" xfId="1100" xr:uid="{00000000-0005-0000-0000-0000631A0000}"/>
    <cellStyle name="一般 153" xfId="1101" xr:uid="{00000000-0005-0000-0000-0000641A0000}"/>
    <cellStyle name="一般 153 2" xfId="3369" xr:uid="{00000000-0005-0000-0000-0000651A0000}"/>
    <cellStyle name="一般 153 2 2" xfId="3370" xr:uid="{00000000-0005-0000-0000-0000661A0000}"/>
    <cellStyle name="一般 153 2 3" xfId="3371" xr:uid="{00000000-0005-0000-0000-0000671A0000}"/>
    <cellStyle name="一般 153 2 4" xfId="7147" xr:uid="{00000000-0005-0000-0000-0000681A0000}"/>
    <cellStyle name="一般 153 3" xfId="9143" xr:uid="{00000000-0005-0000-0000-0000691A0000}"/>
    <cellStyle name="一般 153 4" xfId="3368" xr:uid="{00000000-0005-0000-0000-00006A1A0000}"/>
    <cellStyle name="一般 153_DPS" xfId="3372" xr:uid="{00000000-0005-0000-0000-00006B1A0000}"/>
    <cellStyle name="一般 1530" xfId="1102" xr:uid="{00000000-0005-0000-0000-00006C1A0000}"/>
    <cellStyle name="一般 1531" xfId="1103" xr:uid="{00000000-0005-0000-0000-00006D1A0000}"/>
    <cellStyle name="一般 1532" xfId="1104" xr:uid="{00000000-0005-0000-0000-00006E1A0000}"/>
    <cellStyle name="一般 1533" xfId="1105" xr:uid="{00000000-0005-0000-0000-00006F1A0000}"/>
    <cellStyle name="一般 1534" xfId="1106" xr:uid="{00000000-0005-0000-0000-0000701A0000}"/>
    <cellStyle name="一般 1535" xfId="1107" xr:uid="{00000000-0005-0000-0000-0000711A0000}"/>
    <cellStyle name="一般 1536" xfId="1108" xr:uid="{00000000-0005-0000-0000-0000721A0000}"/>
    <cellStyle name="一般 1537" xfId="1109" xr:uid="{00000000-0005-0000-0000-0000731A0000}"/>
    <cellStyle name="一般 1538" xfId="1110" xr:uid="{00000000-0005-0000-0000-0000741A0000}"/>
    <cellStyle name="一般 1539" xfId="1111" xr:uid="{00000000-0005-0000-0000-0000751A0000}"/>
    <cellStyle name="一般 154" xfId="1112" xr:uid="{00000000-0005-0000-0000-0000761A0000}"/>
    <cellStyle name="一般 154 2" xfId="3374" xr:uid="{00000000-0005-0000-0000-0000771A0000}"/>
    <cellStyle name="一般 154 2 2" xfId="3375" xr:uid="{00000000-0005-0000-0000-0000781A0000}"/>
    <cellStyle name="一般 154 2 3" xfId="3376" xr:uid="{00000000-0005-0000-0000-0000791A0000}"/>
    <cellStyle name="一般 154 2 4" xfId="7148" xr:uid="{00000000-0005-0000-0000-00007A1A0000}"/>
    <cellStyle name="一般 154 3" xfId="9144" xr:uid="{00000000-0005-0000-0000-00007B1A0000}"/>
    <cellStyle name="一般 154 4" xfId="3373" xr:uid="{00000000-0005-0000-0000-00007C1A0000}"/>
    <cellStyle name="一般 154_DPS" xfId="3377" xr:uid="{00000000-0005-0000-0000-00007D1A0000}"/>
    <cellStyle name="一般 1540" xfId="1113" xr:uid="{00000000-0005-0000-0000-00007E1A0000}"/>
    <cellStyle name="一般 1541" xfId="1114" xr:uid="{00000000-0005-0000-0000-00007F1A0000}"/>
    <cellStyle name="一般 1542" xfId="1115" xr:uid="{00000000-0005-0000-0000-0000801A0000}"/>
    <cellStyle name="一般 1543" xfId="1116" xr:uid="{00000000-0005-0000-0000-0000811A0000}"/>
    <cellStyle name="一般 1544" xfId="1117" xr:uid="{00000000-0005-0000-0000-0000821A0000}"/>
    <cellStyle name="一般 1545" xfId="1118" xr:uid="{00000000-0005-0000-0000-0000831A0000}"/>
    <cellStyle name="一般 1546" xfId="1119" xr:uid="{00000000-0005-0000-0000-0000841A0000}"/>
    <cellStyle name="一般 1547" xfId="1120" xr:uid="{00000000-0005-0000-0000-0000851A0000}"/>
    <cellStyle name="一般 1548" xfId="1121" xr:uid="{00000000-0005-0000-0000-0000861A0000}"/>
    <cellStyle name="一般 1549" xfId="1122" xr:uid="{00000000-0005-0000-0000-0000871A0000}"/>
    <cellStyle name="一般 155" xfId="1123" xr:uid="{00000000-0005-0000-0000-0000881A0000}"/>
    <cellStyle name="一般 155 2" xfId="3379" xr:uid="{00000000-0005-0000-0000-0000891A0000}"/>
    <cellStyle name="一般 155 2 2" xfId="3380" xr:uid="{00000000-0005-0000-0000-00008A1A0000}"/>
    <cellStyle name="一般 155 2 3" xfId="3381" xr:uid="{00000000-0005-0000-0000-00008B1A0000}"/>
    <cellStyle name="一般 155 2 4" xfId="7149" xr:uid="{00000000-0005-0000-0000-00008C1A0000}"/>
    <cellStyle name="一般 155 3" xfId="9145" xr:uid="{00000000-0005-0000-0000-00008D1A0000}"/>
    <cellStyle name="一般 155 4" xfId="3378" xr:uid="{00000000-0005-0000-0000-00008E1A0000}"/>
    <cellStyle name="一般 155_DPS" xfId="3382" xr:uid="{00000000-0005-0000-0000-00008F1A0000}"/>
    <cellStyle name="一般 1550" xfId="1124" xr:uid="{00000000-0005-0000-0000-0000901A0000}"/>
    <cellStyle name="一般 1551" xfId="1125" xr:uid="{00000000-0005-0000-0000-0000911A0000}"/>
    <cellStyle name="一般 1552" xfId="1126" xr:uid="{00000000-0005-0000-0000-0000921A0000}"/>
    <cellStyle name="一般 1553" xfId="1127" xr:uid="{00000000-0005-0000-0000-0000931A0000}"/>
    <cellStyle name="一般 1554" xfId="1128" xr:uid="{00000000-0005-0000-0000-0000941A0000}"/>
    <cellStyle name="一般 1555" xfId="1129" xr:uid="{00000000-0005-0000-0000-0000951A0000}"/>
    <cellStyle name="一般 1556" xfId="1130" xr:uid="{00000000-0005-0000-0000-0000961A0000}"/>
    <cellStyle name="一般 1557" xfId="1131" xr:uid="{00000000-0005-0000-0000-0000971A0000}"/>
    <cellStyle name="一般 1558" xfId="1132" xr:uid="{00000000-0005-0000-0000-0000981A0000}"/>
    <cellStyle name="一般 1559" xfId="1133" xr:uid="{00000000-0005-0000-0000-0000991A0000}"/>
    <cellStyle name="一般 1559 2" xfId="9718" xr:uid="{00000000-0005-0000-0000-00009A1A0000}"/>
    <cellStyle name="一般 156" xfId="1134" xr:uid="{00000000-0005-0000-0000-00009B1A0000}"/>
    <cellStyle name="一般 156 2" xfId="3384" xr:uid="{00000000-0005-0000-0000-00009C1A0000}"/>
    <cellStyle name="一般 156 2 2" xfId="3385" xr:uid="{00000000-0005-0000-0000-00009D1A0000}"/>
    <cellStyle name="一般 156 2 3" xfId="3386" xr:uid="{00000000-0005-0000-0000-00009E1A0000}"/>
    <cellStyle name="一般 156 2 4" xfId="7150" xr:uid="{00000000-0005-0000-0000-00009F1A0000}"/>
    <cellStyle name="一般 156 3" xfId="9146" xr:uid="{00000000-0005-0000-0000-0000A01A0000}"/>
    <cellStyle name="一般 156 4" xfId="3383" xr:uid="{00000000-0005-0000-0000-0000A11A0000}"/>
    <cellStyle name="一般 156_DPS" xfId="3387" xr:uid="{00000000-0005-0000-0000-0000A21A0000}"/>
    <cellStyle name="一般 1560" xfId="1135" xr:uid="{00000000-0005-0000-0000-0000A31A0000}"/>
    <cellStyle name="一般 1561" xfId="1136" xr:uid="{00000000-0005-0000-0000-0000A41A0000}"/>
    <cellStyle name="一般 1562" xfId="1137" xr:uid="{00000000-0005-0000-0000-0000A51A0000}"/>
    <cellStyle name="一般 1563" xfId="1138" xr:uid="{00000000-0005-0000-0000-0000A61A0000}"/>
    <cellStyle name="一般 1564" xfId="1139" xr:uid="{00000000-0005-0000-0000-0000A71A0000}"/>
    <cellStyle name="一般 1565" xfId="1140" xr:uid="{00000000-0005-0000-0000-0000A81A0000}"/>
    <cellStyle name="一般 1566" xfId="1141" xr:uid="{00000000-0005-0000-0000-0000A91A0000}"/>
    <cellStyle name="一般 1567" xfId="1142" xr:uid="{00000000-0005-0000-0000-0000AA1A0000}"/>
    <cellStyle name="一般 1568" xfId="1143" xr:uid="{00000000-0005-0000-0000-0000AB1A0000}"/>
    <cellStyle name="一般 1569" xfId="1144" xr:uid="{00000000-0005-0000-0000-0000AC1A0000}"/>
    <cellStyle name="一般 157" xfId="1145" xr:uid="{00000000-0005-0000-0000-0000AD1A0000}"/>
    <cellStyle name="一般 157 2" xfId="3389" xr:uid="{00000000-0005-0000-0000-0000AE1A0000}"/>
    <cellStyle name="一般 157 2 2" xfId="3390" xr:uid="{00000000-0005-0000-0000-0000AF1A0000}"/>
    <cellStyle name="一般 157 2 3" xfId="3391" xr:uid="{00000000-0005-0000-0000-0000B01A0000}"/>
    <cellStyle name="一般 157 2 4" xfId="7151" xr:uid="{00000000-0005-0000-0000-0000B11A0000}"/>
    <cellStyle name="一般 157 3" xfId="9147" xr:uid="{00000000-0005-0000-0000-0000B21A0000}"/>
    <cellStyle name="一般 157 4" xfId="3388" xr:uid="{00000000-0005-0000-0000-0000B31A0000}"/>
    <cellStyle name="一般 157_DPS" xfId="3392" xr:uid="{00000000-0005-0000-0000-0000B41A0000}"/>
    <cellStyle name="一般 1570" xfId="1146" xr:uid="{00000000-0005-0000-0000-0000B51A0000}"/>
    <cellStyle name="一般 1571" xfId="1147" xr:uid="{00000000-0005-0000-0000-0000B61A0000}"/>
    <cellStyle name="一般 1572" xfId="1148" xr:uid="{00000000-0005-0000-0000-0000B71A0000}"/>
    <cellStyle name="一般 1573" xfId="1149" xr:uid="{00000000-0005-0000-0000-0000B81A0000}"/>
    <cellStyle name="一般 1574" xfId="1150" xr:uid="{00000000-0005-0000-0000-0000B91A0000}"/>
    <cellStyle name="一般 1575" xfId="1151" xr:uid="{00000000-0005-0000-0000-0000BA1A0000}"/>
    <cellStyle name="一般 1576" xfId="1152" xr:uid="{00000000-0005-0000-0000-0000BB1A0000}"/>
    <cellStyle name="一般 1577" xfId="1153" xr:uid="{00000000-0005-0000-0000-0000BC1A0000}"/>
    <cellStyle name="一般 1578" xfId="1154" xr:uid="{00000000-0005-0000-0000-0000BD1A0000}"/>
    <cellStyle name="一般 1579" xfId="1155" xr:uid="{00000000-0005-0000-0000-0000BE1A0000}"/>
    <cellStyle name="一般 158" xfId="1156" xr:uid="{00000000-0005-0000-0000-0000BF1A0000}"/>
    <cellStyle name="一般 158 2" xfId="3394" xr:uid="{00000000-0005-0000-0000-0000C01A0000}"/>
    <cellStyle name="一般 158 2 2" xfId="3395" xr:uid="{00000000-0005-0000-0000-0000C11A0000}"/>
    <cellStyle name="一般 158 2 3" xfId="3396" xr:uid="{00000000-0005-0000-0000-0000C21A0000}"/>
    <cellStyle name="一般 158 2 4" xfId="7152" xr:uid="{00000000-0005-0000-0000-0000C31A0000}"/>
    <cellStyle name="一般 158 3" xfId="9148" xr:uid="{00000000-0005-0000-0000-0000C41A0000}"/>
    <cellStyle name="一般 158 4" xfId="3393" xr:uid="{00000000-0005-0000-0000-0000C51A0000}"/>
    <cellStyle name="一般 158_DPS" xfId="3397" xr:uid="{00000000-0005-0000-0000-0000C61A0000}"/>
    <cellStyle name="一般 1580" xfId="1157" xr:uid="{00000000-0005-0000-0000-0000C71A0000}"/>
    <cellStyle name="一般 1581" xfId="1158" xr:uid="{00000000-0005-0000-0000-0000C81A0000}"/>
    <cellStyle name="一般 1582" xfId="1159" xr:uid="{00000000-0005-0000-0000-0000C91A0000}"/>
    <cellStyle name="一般 1583" xfId="1160" xr:uid="{00000000-0005-0000-0000-0000CA1A0000}"/>
    <cellStyle name="一般 1584" xfId="1161" xr:uid="{00000000-0005-0000-0000-0000CB1A0000}"/>
    <cellStyle name="一般 1585" xfId="1162" xr:uid="{00000000-0005-0000-0000-0000CC1A0000}"/>
    <cellStyle name="一般 1586" xfId="1163" xr:uid="{00000000-0005-0000-0000-0000CD1A0000}"/>
    <cellStyle name="一般 1587" xfId="1164" xr:uid="{00000000-0005-0000-0000-0000CE1A0000}"/>
    <cellStyle name="一般 1588" xfId="1165" xr:uid="{00000000-0005-0000-0000-0000CF1A0000}"/>
    <cellStyle name="一般 1589" xfId="1166" xr:uid="{00000000-0005-0000-0000-0000D01A0000}"/>
    <cellStyle name="一般 159" xfId="1167" xr:uid="{00000000-0005-0000-0000-0000D11A0000}"/>
    <cellStyle name="一般 159 2" xfId="3399" xr:uid="{00000000-0005-0000-0000-0000D21A0000}"/>
    <cellStyle name="一般 159 2 2" xfId="3400" xr:uid="{00000000-0005-0000-0000-0000D31A0000}"/>
    <cellStyle name="一般 159 2 3" xfId="3401" xr:uid="{00000000-0005-0000-0000-0000D41A0000}"/>
    <cellStyle name="一般 159 2 4" xfId="7153" xr:uid="{00000000-0005-0000-0000-0000D51A0000}"/>
    <cellStyle name="一般 159 3" xfId="9149" xr:uid="{00000000-0005-0000-0000-0000D61A0000}"/>
    <cellStyle name="一般 159 4" xfId="3398" xr:uid="{00000000-0005-0000-0000-0000D71A0000}"/>
    <cellStyle name="一般 159_DPS" xfId="3402" xr:uid="{00000000-0005-0000-0000-0000D81A0000}"/>
    <cellStyle name="一般 1590" xfId="1168" xr:uid="{00000000-0005-0000-0000-0000D91A0000}"/>
    <cellStyle name="一般 1591" xfId="1169" xr:uid="{00000000-0005-0000-0000-0000DA1A0000}"/>
    <cellStyle name="一般 1592" xfId="1170" xr:uid="{00000000-0005-0000-0000-0000DB1A0000}"/>
    <cellStyle name="一般 1593" xfId="1171" xr:uid="{00000000-0005-0000-0000-0000DC1A0000}"/>
    <cellStyle name="一般 1594" xfId="1172" xr:uid="{00000000-0005-0000-0000-0000DD1A0000}"/>
    <cellStyle name="一般 1595" xfId="1173" xr:uid="{00000000-0005-0000-0000-0000DE1A0000}"/>
    <cellStyle name="一般 1596" xfId="1174" xr:uid="{00000000-0005-0000-0000-0000DF1A0000}"/>
    <cellStyle name="一般 1597" xfId="1175" xr:uid="{00000000-0005-0000-0000-0000E01A0000}"/>
    <cellStyle name="一般 1598" xfId="1176" xr:uid="{00000000-0005-0000-0000-0000E11A0000}"/>
    <cellStyle name="一般 1599" xfId="1177" xr:uid="{00000000-0005-0000-0000-0000E21A0000}"/>
    <cellStyle name="一般 16" xfId="1178" xr:uid="{00000000-0005-0000-0000-0000E31A0000}"/>
    <cellStyle name="一般 16 2" xfId="1179" xr:uid="{00000000-0005-0000-0000-0000E41A0000}"/>
    <cellStyle name="一般 16 2 2" xfId="9150" xr:uid="{00000000-0005-0000-0000-0000E51A0000}"/>
    <cellStyle name="一般 16 2 3" xfId="3404" xr:uid="{00000000-0005-0000-0000-0000E61A0000}"/>
    <cellStyle name="一般 16 3" xfId="1180" xr:uid="{00000000-0005-0000-0000-0000E71A0000}"/>
    <cellStyle name="一般 16 3 2" xfId="9151" xr:uid="{00000000-0005-0000-0000-0000E81A0000}"/>
    <cellStyle name="一般 16 3 3" xfId="3405" xr:uid="{00000000-0005-0000-0000-0000E91A0000}"/>
    <cellStyle name="一般 16 4" xfId="3406" xr:uid="{00000000-0005-0000-0000-0000EA1A0000}"/>
    <cellStyle name="一般 16 5" xfId="3407" xr:uid="{00000000-0005-0000-0000-0000EB1A0000}"/>
    <cellStyle name="一般 16 6" xfId="7154" xr:uid="{00000000-0005-0000-0000-0000EC1A0000}"/>
    <cellStyle name="一般 16 7" xfId="3403" xr:uid="{00000000-0005-0000-0000-0000ED1A0000}"/>
    <cellStyle name="一般 16_DAILYPOS" xfId="1181" xr:uid="{00000000-0005-0000-0000-0000EE1A0000}"/>
    <cellStyle name="一般 160" xfId="1182" xr:uid="{00000000-0005-0000-0000-0000EF1A0000}"/>
    <cellStyle name="一般 160 2" xfId="3409" xr:uid="{00000000-0005-0000-0000-0000F01A0000}"/>
    <cellStyle name="一般 160 2 2" xfId="3410" xr:uid="{00000000-0005-0000-0000-0000F11A0000}"/>
    <cellStyle name="一般 160 2 3" xfId="3411" xr:uid="{00000000-0005-0000-0000-0000F21A0000}"/>
    <cellStyle name="一般 160 2 4" xfId="7155" xr:uid="{00000000-0005-0000-0000-0000F31A0000}"/>
    <cellStyle name="一般 160 3" xfId="9152" xr:uid="{00000000-0005-0000-0000-0000F41A0000}"/>
    <cellStyle name="一般 160 4" xfId="3408" xr:uid="{00000000-0005-0000-0000-0000F51A0000}"/>
    <cellStyle name="一般 160_DPS" xfId="3412" xr:uid="{00000000-0005-0000-0000-0000F61A0000}"/>
    <cellStyle name="一般 1600" xfId="1183" xr:uid="{00000000-0005-0000-0000-0000F71A0000}"/>
    <cellStyle name="一般 1601" xfId="1184" xr:uid="{00000000-0005-0000-0000-0000F81A0000}"/>
    <cellStyle name="一般 1602" xfId="1185" xr:uid="{00000000-0005-0000-0000-0000F91A0000}"/>
    <cellStyle name="一般 1603" xfId="1186" xr:uid="{00000000-0005-0000-0000-0000FA1A0000}"/>
    <cellStyle name="一般 1604" xfId="1187" xr:uid="{00000000-0005-0000-0000-0000FB1A0000}"/>
    <cellStyle name="一般 1605" xfId="1188" xr:uid="{00000000-0005-0000-0000-0000FC1A0000}"/>
    <cellStyle name="一般 1606" xfId="1189" xr:uid="{00000000-0005-0000-0000-0000FD1A0000}"/>
    <cellStyle name="一般 1607" xfId="1190" xr:uid="{00000000-0005-0000-0000-0000FE1A0000}"/>
    <cellStyle name="一般 1608" xfId="1191" xr:uid="{00000000-0005-0000-0000-0000FF1A0000}"/>
    <cellStyle name="一般 1609" xfId="1192" xr:uid="{00000000-0005-0000-0000-0000001B0000}"/>
    <cellStyle name="一般 161" xfId="1193" xr:uid="{00000000-0005-0000-0000-0000011B0000}"/>
    <cellStyle name="一般 161 2" xfId="3414" xr:uid="{00000000-0005-0000-0000-0000021B0000}"/>
    <cellStyle name="一般 161 2 2" xfId="3415" xr:uid="{00000000-0005-0000-0000-0000031B0000}"/>
    <cellStyle name="一般 161 2 3" xfId="3416" xr:uid="{00000000-0005-0000-0000-0000041B0000}"/>
    <cellStyle name="一般 161 2 4" xfId="7156" xr:uid="{00000000-0005-0000-0000-0000051B0000}"/>
    <cellStyle name="一般 161 3" xfId="9153" xr:uid="{00000000-0005-0000-0000-0000061B0000}"/>
    <cellStyle name="一般 161 4" xfId="3413" xr:uid="{00000000-0005-0000-0000-0000071B0000}"/>
    <cellStyle name="一般 161_DPS" xfId="3417" xr:uid="{00000000-0005-0000-0000-0000081B0000}"/>
    <cellStyle name="一般 1610" xfId="1194" xr:uid="{00000000-0005-0000-0000-0000091B0000}"/>
    <cellStyle name="一般 1611" xfId="1195" xr:uid="{00000000-0005-0000-0000-00000A1B0000}"/>
    <cellStyle name="一般 1612" xfId="1196" xr:uid="{00000000-0005-0000-0000-00000B1B0000}"/>
    <cellStyle name="一般 1613" xfId="1197" xr:uid="{00000000-0005-0000-0000-00000C1B0000}"/>
    <cellStyle name="一般 1614" xfId="1198" xr:uid="{00000000-0005-0000-0000-00000D1B0000}"/>
    <cellStyle name="一般 1615" xfId="1199" xr:uid="{00000000-0005-0000-0000-00000E1B0000}"/>
    <cellStyle name="一般 1616" xfId="1200" xr:uid="{00000000-0005-0000-0000-00000F1B0000}"/>
    <cellStyle name="一般 1617" xfId="1201" xr:uid="{00000000-0005-0000-0000-0000101B0000}"/>
    <cellStyle name="一般 1618" xfId="1202" xr:uid="{00000000-0005-0000-0000-0000111B0000}"/>
    <cellStyle name="一般 1619" xfId="1203" xr:uid="{00000000-0005-0000-0000-0000121B0000}"/>
    <cellStyle name="一般 162" xfId="1204" xr:uid="{00000000-0005-0000-0000-0000131B0000}"/>
    <cellStyle name="一般 162 2" xfId="3419" xr:uid="{00000000-0005-0000-0000-0000141B0000}"/>
    <cellStyle name="一般 162 2 2" xfId="3420" xr:uid="{00000000-0005-0000-0000-0000151B0000}"/>
    <cellStyle name="一般 162 2 3" xfId="3421" xr:uid="{00000000-0005-0000-0000-0000161B0000}"/>
    <cellStyle name="一般 162 2 4" xfId="7157" xr:uid="{00000000-0005-0000-0000-0000171B0000}"/>
    <cellStyle name="一般 162 3" xfId="9154" xr:uid="{00000000-0005-0000-0000-0000181B0000}"/>
    <cellStyle name="一般 162 4" xfId="3418" xr:uid="{00000000-0005-0000-0000-0000191B0000}"/>
    <cellStyle name="一般 162_DPS" xfId="3422" xr:uid="{00000000-0005-0000-0000-00001A1B0000}"/>
    <cellStyle name="一般 1620" xfId="1205" xr:uid="{00000000-0005-0000-0000-00001B1B0000}"/>
    <cellStyle name="一般 1621" xfId="1206" xr:uid="{00000000-0005-0000-0000-00001C1B0000}"/>
    <cellStyle name="一般 1622" xfId="1207" xr:uid="{00000000-0005-0000-0000-00001D1B0000}"/>
    <cellStyle name="一般 1623" xfId="1208" xr:uid="{00000000-0005-0000-0000-00001E1B0000}"/>
    <cellStyle name="一般 1624" xfId="1209" xr:uid="{00000000-0005-0000-0000-00001F1B0000}"/>
    <cellStyle name="一般 1625" xfId="1210" xr:uid="{00000000-0005-0000-0000-0000201B0000}"/>
    <cellStyle name="一般 1626" xfId="1211" xr:uid="{00000000-0005-0000-0000-0000211B0000}"/>
    <cellStyle name="一般 1627" xfId="1212" xr:uid="{00000000-0005-0000-0000-0000221B0000}"/>
    <cellStyle name="一般 1628" xfId="1213" xr:uid="{00000000-0005-0000-0000-0000231B0000}"/>
    <cellStyle name="一般 1629" xfId="1214" xr:uid="{00000000-0005-0000-0000-0000241B0000}"/>
    <cellStyle name="一般 163" xfId="1215" xr:uid="{00000000-0005-0000-0000-0000251B0000}"/>
    <cellStyle name="一般 163 2" xfId="3424" xr:uid="{00000000-0005-0000-0000-0000261B0000}"/>
    <cellStyle name="一般 163 2 2" xfId="3425" xr:uid="{00000000-0005-0000-0000-0000271B0000}"/>
    <cellStyle name="一般 163 2 3" xfId="3426" xr:uid="{00000000-0005-0000-0000-0000281B0000}"/>
    <cellStyle name="一般 163 2 4" xfId="7158" xr:uid="{00000000-0005-0000-0000-0000291B0000}"/>
    <cellStyle name="一般 163 3" xfId="9155" xr:uid="{00000000-0005-0000-0000-00002A1B0000}"/>
    <cellStyle name="一般 163 4" xfId="3423" xr:uid="{00000000-0005-0000-0000-00002B1B0000}"/>
    <cellStyle name="一般 163_DPS" xfId="3427" xr:uid="{00000000-0005-0000-0000-00002C1B0000}"/>
    <cellStyle name="一般 1630" xfId="1216" xr:uid="{00000000-0005-0000-0000-00002D1B0000}"/>
    <cellStyle name="一般 1631" xfId="1217" xr:uid="{00000000-0005-0000-0000-00002E1B0000}"/>
    <cellStyle name="一般 1632" xfId="1218" xr:uid="{00000000-0005-0000-0000-00002F1B0000}"/>
    <cellStyle name="一般 1633" xfId="1219" xr:uid="{00000000-0005-0000-0000-0000301B0000}"/>
    <cellStyle name="一般 1634" xfId="1220" xr:uid="{00000000-0005-0000-0000-0000311B0000}"/>
    <cellStyle name="一般 1635" xfId="1221" xr:uid="{00000000-0005-0000-0000-0000321B0000}"/>
    <cellStyle name="一般 1636" xfId="1222" xr:uid="{00000000-0005-0000-0000-0000331B0000}"/>
    <cellStyle name="一般 1637" xfId="1223" xr:uid="{00000000-0005-0000-0000-0000341B0000}"/>
    <cellStyle name="一般 1638" xfId="1224" xr:uid="{00000000-0005-0000-0000-0000351B0000}"/>
    <cellStyle name="一般 1639" xfId="1225" xr:uid="{00000000-0005-0000-0000-0000361B0000}"/>
    <cellStyle name="一般 164" xfId="1226" xr:uid="{00000000-0005-0000-0000-0000371B0000}"/>
    <cellStyle name="一般 164 2" xfId="3429" xr:uid="{00000000-0005-0000-0000-0000381B0000}"/>
    <cellStyle name="一般 164 2 2" xfId="3430" xr:uid="{00000000-0005-0000-0000-0000391B0000}"/>
    <cellStyle name="一般 164 2 3" xfId="3431" xr:uid="{00000000-0005-0000-0000-00003A1B0000}"/>
    <cellStyle name="一般 164 2 4" xfId="7159" xr:uid="{00000000-0005-0000-0000-00003B1B0000}"/>
    <cellStyle name="一般 164 3" xfId="9156" xr:uid="{00000000-0005-0000-0000-00003C1B0000}"/>
    <cellStyle name="一般 164 4" xfId="3428" xr:uid="{00000000-0005-0000-0000-00003D1B0000}"/>
    <cellStyle name="一般 164_DPS" xfId="3432" xr:uid="{00000000-0005-0000-0000-00003E1B0000}"/>
    <cellStyle name="一般 1640" xfId="1227" xr:uid="{00000000-0005-0000-0000-00003F1B0000}"/>
    <cellStyle name="一般 1641" xfId="1228" xr:uid="{00000000-0005-0000-0000-0000401B0000}"/>
    <cellStyle name="一般 1642" xfId="1229" xr:uid="{00000000-0005-0000-0000-0000411B0000}"/>
    <cellStyle name="一般 1643" xfId="1230" xr:uid="{00000000-0005-0000-0000-0000421B0000}"/>
    <cellStyle name="一般 1644" xfId="1231" xr:uid="{00000000-0005-0000-0000-0000431B0000}"/>
    <cellStyle name="一般 1645" xfId="1232" xr:uid="{00000000-0005-0000-0000-0000441B0000}"/>
    <cellStyle name="一般 1646" xfId="1233" xr:uid="{00000000-0005-0000-0000-0000451B0000}"/>
    <cellStyle name="一般 1647" xfId="1234" xr:uid="{00000000-0005-0000-0000-0000461B0000}"/>
    <cellStyle name="一般 1648" xfId="1235" xr:uid="{00000000-0005-0000-0000-0000471B0000}"/>
    <cellStyle name="一般 1649" xfId="1236" xr:uid="{00000000-0005-0000-0000-0000481B0000}"/>
    <cellStyle name="一般 165" xfId="1237" xr:uid="{00000000-0005-0000-0000-0000491B0000}"/>
    <cellStyle name="一般 165 2" xfId="3434" xr:uid="{00000000-0005-0000-0000-00004A1B0000}"/>
    <cellStyle name="一般 165 2 2" xfId="3435" xr:uid="{00000000-0005-0000-0000-00004B1B0000}"/>
    <cellStyle name="一般 165 2 3" xfId="3436" xr:uid="{00000000-0005-0000-0000-00004C1B0000}"/>
    <cellStyle name="一般 165 2 4" xfId="7160" xr:uid="{00000000-0005-0000-0000-00004D1B0000}"/>
    <cellStyle name="一般 165 3" xfId="9157" xr:uid="{00000000-0005-0000-0000-00004E1B0000}"/>
    <cellStyle name="一般 165 4" xfId="3433" xr:uid="{00000000-0005-0000-0000-00004F1B0000}"/>
    <cellStyle name="一般 165_DPS" xfId="3437" xr:uid="{00000000-0005-0000-0000-0000501B0000}"/>
    <cellStyle name="一般 1650" xfId="1238" xr:uid="{00000000-0005-0000-0000-0000511B0000}"/>
    <cellStyle name="一般 1651" xfId="1239" xr:uid="{00000000-0005-0000-0000-0000521B0000}"/>
    <cellStyle name="一般 1652" xfId="1240" xr:uid="{00000000-0005-0000-0000-0000531B0000}"/>
    <cellStyle name="一般 1653" xfId="1241" xr:uid="{00000000-0005-0000-0000-0000541B0000}"/>
    <cellStyle name="一般 1654" xfId="1242" xr:uid="{00000000-0005-0000-0000-0000551B0000}"/>
    <cellStyle name="一般 1655" xfId="1243" xr:uid="{00000000-0005-0000-0000-0000561B0000}"/>
    <cellStyle name="一般 1656" xfId="1244" xr:uid="{00000000-0005-0000-0000-0000571B0000}"/>
    <cellStyle name="一般 1657" xfId="1245" xr:uid="{00000000-0005-0000-0000-0000581B0000}"/>
    <cellStyle name="一般 1658" xfId="1246" xr:uid="{00000000-0005-0000-0000-0000591B0000}"/>
    <cellStyle name="一般 1659" xfId="1247" xr:uid="{00000000-0005-0000-0000-00005A1B0000}"/>
    <cellStyle name="一般 166" xfId="1248" xr:uid="{00000000-0005-0000-0000-00005B1B0000}"/>
    <cellStyle name="一般 166 2" xfId="3439" xr:uid="{00000000-0005-0000-0000-00005C1B0000}"/>
    <cellStyle name="一般 166 2 2" xfId="3440" xr:uid="{00000000-0005-0000-0000-00005D1B0000}"/>
    <cellStyle name="一般 166 2 3" xfId="3441" xr:uid="{00000000-0005-0000-0000-00005E1B0000}"/>
    <cellStyle name="一般 166 2 4" xfId="7161" xr:uid="{00000000-0005-0000-0000-00005F1B0000}"/>
    <cellStyle name="一般 166 3" xfId="9158" xr:uid="{00000000-0005-0000-0000-0000601B0000}"/>
    <cellStyle name="一般 166 4" xfId="3438" xr:uid="{00000000-0005-0000-0000-0000611B0000}"/>
    <cellStyle name="一般 166_DPS" xfId="3442" xr:uid="{00000000-0005-0000-0000-0000621B0000}"/>
    <cellStyle name="一般 1660" xfId="1249" xr:uid="{00000000-0005-0000-0000-0000631B0000}"/>
    <cellStyle name="一般 1661" xfId="1250" xr:uid="{00000000-0005-0000-0000-0000641B0000}"/>
    <cellStyle name="一般 1662" xfId="1251" xr:uid="{00000000-0005-0000-0000-0000651B0000}"/>
    <cellStyle name="一般 1663" xfId="1252" xr:uid="{00000000-0005-0000-0000-0000661B0000}"/>
    <cellStyle name="一般 1664" xfId="1253" xr:uid="{00000000-0005-0000-0000-0000671B0000}"/>
    <cellStyle name="一般 1665" xfId="1254" xr:uid="{00000000-0005-0000-0000-0000681B0000}"/>
    <cellStyle name="一般 1666" xfId="1255" xr:uid="{00000000-0005-0000-0000-0000691B0000}"/>
    <cellStyle name="一般 1667" xfId="1256" xr:uid="{00000000-0005-0000-0000-00006A1B0000}"/>
    <cellStyle name="一般 1668" xfId="1257" xr:uid="{00000000-0005-0000-0000-00006B1B0000}"/>
    <cellStyle name="一般 1669" xfId="1258" xr:uid="{00000000-0005-0000-0000-00006C1B0000}"/>
    <cellStyle name="一般 167" xfId="1259" xr:uid="{00000000-0005-0000-0000-00006D1B0000}"/>
    <cellStyle name="一般 167 2" xfId="3444" xr:uid="{00000000-0005-0000-0000-00006E1B0000}"/>
    <cellStyle name="一般 167 2 2" xfId="3445" xr:uid="{00000000-0005-0000-0000-00006F1B0000}"/>
    <cellStyle name="一般 167 2 3" xfId="3446" xr:uid="{00000000-0005-0000-0000-0000701B0000}"/>
    <cellStyle name="一般 167 2 4" xfId="7162" xr:uid="{00000000-0005-0000-0000-0000711B0000}"/>
    <cellStyle name="一般 167 3" xfId="9159" xr:uid="{00000000-0005-0000-0000-0000721B0000}"/>
    <cellStyle name="一般 167 4" xfId="3443" xr:uid="{00000000-0005-0000-0000-0000731B0000}"/>
    <cellStyle name="一般 167_DPS" xfId="3447" xr:uid="{00000000-0005-0000-0000-0000741B0000}"/>
    <cellStyle name="一般 1670" xfId="1260" xr:uid="{00000000-0005-0000-0000-0000751B0000}"/>
    <cellStyle name="一般 1671" xfId="1261" xr:uid="{00000000-0005-0000-0000-0000761B0000}"/>
    <cellStyle name="一般 1672" xfId="1262" xr:uid="{00000000-0005-0000-0000-0000771B0000}"/>
    <cellStyle name="一般 1673" xfId="1263" xr:uid="{00000000-0005-0000-0000-0000781B0000}"/>
    <cellStyle name="一般 1674" xfId="1264" xr:uid="{00000000-0005-0000-0000-0000791B0000}"/>
    <cellStyle name="一般 1675" xfId="1265" xr:uid="{00000000-0005-0000-0000-00007A1B0000}"/>
    <cellStyle name="一般 1676" xfId="1266" xr:uid="{00000000-0005-0000-0000-00007B1B0000}"/>
    <cellStyle name="一般 1677" xfId="1267" xr:uid="{00000000-0005-0000-0000-00007C1B0000}"/>
    <cellStyle name="一般 1678" xfId="1268" xr:uid="{00000000-0005-0000-0000-00007D1B0000}"/>
    <cellStyle name="一般 1679" xfId="1269" xr:uid="{00000000-0005-0000-0000-00007E1B0000}"/>
    <cellStyle name="一般 168" xfId="1270" xr:uid="{00000000-0005-0000-0000-00007F1B0000}"/>
    <cellStyle name="一般 168 2" xfId="3449" xr:uid="{00000000-0005-0000-0000-0000801B0000}"/>
    <cellStyle name="一般 168 2 2" xfId="3450" xr:uid="{00000000-0005-0000-0000-0000811B0000}"/>
    <cellStyle name="一般 168 2 3" xfId="3451" xr:uid="{00000000-0005-0000-0000-0000821B0000}"/>
    <cellStyle name="一般 168 2 4" xfId="7163" xr:uid="{00000000-0005-0000-0000-0000831B0000}"/>
    <cellStyle name="一般 168 3" xfId="9160" xr:uid="{00000000-0005-0000-0000-0000841B0000}"/>
    <cellStyle name="一般 168 4" xfId="3448" xr:uid="{00000000-0005-0000-0000-0000851B0000}"/>
    <cellStyle name="一般 168_DPS" xfId="3452" xr:uid="{00000000-0005-0000-0000-0000861B0000}"/>
    <cellStyle name="一般 1680" xfId="1271" xr:uid="{00000000-0005-0000-0000-0000871B0000}"/>
    <cellStyle name="一般 1681" xfId="1272" xr:uid="{00000000-0005-0000-0000-0000881B0000}"/>
    <cellStyle name="一般 1682" xfId="1273" xr:uid="{00000000-0005-0000-0000-0000891B0000}"/>
    <cellStyle name="一般 1683" xfId="1274" xr:uid="{00000000-0005-0000-0000-00008A1B0000}"/>
    <cellStyle name="一般 1684" xfId="1275" xr:uid="{00000000-0005-0000-0000-00008B1B0000}"/>
    <cellStyle name="一般 1685" xfId="1276" xr:uid="{00000000-0005-0000-0000-00008C1B0000}"/>
    <cellStyle name="一般 1686" xfId="1277" xr:uid="{00000000-0005-0000-0000-00008D1B0000}"/>
    <cellStyle name="一般 1687" xfId="1278" xr:uid="{00000000-0005-0000-0000-00008E1B0000}"/>
    <cellStyle name="一般 1688" xfId="1279" xr:uid="{00000000-0005-0000-0000-00008F1B0000}"/>
    <cellStyle name="一般 1689" xfId="1280" xr:uid="{00000000-0005-0000-0000-0000901B0000}"/>
    <cellStyle name="一般 169" xfId="1281" xr:uid="{00000000-0005-0000-0000-0000911B0000}"/>
    <cellStyle name="一般 169 2" xfId="3454" xr:uid="{00000000-0005-0000-0000-0000921B0000}"/>
    <cellStyle name="一般 169 2 2" xfId="3455" xr:uid="{00000000-0005-0000-0000-0000931B0000}"/>
    <cellStyle name="一般 169 2 3" xfId="3456" xr:uid="{00000000-0005-0000-0000-0000941B0000}"/>
    <cellStyle name="一般 169 2 4" xfId="7164" xr:uid="{00000000-0005-0000-0000-0000951B0000}"/>
    <cellStyle name="一般 169 3" xfId="9161" xr:uid="{00000000-0005-0000-0000-0000961B0000}"/>
    <cellStyle name="一般 169 4" xfId="3453" xr:uid="{00000000-0005-0000-0000-0000971B0000}"/>
    <cellStyle name="一般 169_DPS" xfId="3457" xr:uid="{00000000-0005-0000-0000-0000981B0000}"/>
    <cellStyle name="一般 1690" xfId="1282" xr:uid="{00000000-0005-0000-0000-0000991B0000}"/>
    <cellStyle name="一般 1691" xfId="1283" xr:uid="{00000000-0005-0000-0000-00009A1B0000}"/>
    <cellStyle name="一般 1692" xfId="1284" xr:uid="{00000000-0005-0000-0000-00009B1B0000}"/>
    <cellStyle name="一般 1693" xfId="1285" xr:uid="{00000000-0005-0000-0000-00009C1B0000}"/>
    <cellStyle name="一般 1694" xfId="1286" xr:uid="{00000000-0005-0000-0000-00009D1B0000}"/>
    <cellStyle name="一般 1695" xfId="1287" xr:uid="{00000000-0005-0000-0000-00009E1B0000}"/>
    <cellStyle name="一般 1696" xfId="1288" xr:uid="{00000000-0005-0000-0000-00009F1B0000}"/>
    <cellStyle name="一般 1697" xfId="1289" xr:uid="{00000000-0005-0000-0000-0000A01B0000}"/>
    <cellStyle name="一般 1698" xfId="1290" xr:uid="{00000000-0005-0000-0000-0000A11B0000}"/>
    <cellStyle name="一般 1699" xfId="1291" xr:uid="{00000000-0005-0000-0000-0000A21B0000}"/>
    <cellStyle name="一般 17" xfId="1292" xr:uid="{00000000-0005-0000-0000-0000A31B0000}"/>
    <cellStyle name="一般 17 2" xfId="1293" xr:uid="{00000000-0005-0000-0000-0000A41B0000}"/>
    <cellStyle name="一般 17 2 2" xfId="9162" xr:uid="{00000000-0005-0000-0000-0000A51B0000}"/>
    <cellStyle name="一般 17 2 3" xfId="3459" xr:uid="{00000000-0005-0000-0000-0000A61B0000}"/>
    <cellStyle name="一般 17 3" xfId="1294" xr:uid="{00000000-0005-0000-0000-0000A71B0000}"/>
    <cellStyle name="一般 17 3 2" xfId="9163" xr:uid="{00000000-0005-0000-0000-0000A81B0000}"/>
    <cellStyle name="一般 17 3 3" xfId="3460" xr:uid="{00000000-0005-0000-0000-0000A91B0000}"/>
    <cellStyle name="一般 17 4" xfId="3461" xr:uid="{00000000-0005-0000-0000-0000AA1B0000}"/>
    <cellStyle name="一般 17 5" xfId="3462" xr:uid="{00000000-0005-0000-0000-0000AB1B0000}"/>
    <cellStyle name="一般 17 6" xfId="7165" xr:uid="{00000000-0005-0000-0000-0000AC1B0000}"/>
    <cellStyle name="一般 17 7" xfId="3458" xr:uid="{00000000-0005-0000-0000-0000AD1B0000}"/>
    <cellStyle name="一般 17_DAILYPOS" xfId="1295" xr:uid="{00000000-0005-0000-0000-0000AE1B0000}"/>
    <cellStyle name="一般 170" xfId="1296" xr:uid="{00000000-0005-0000-0000-0000AF1B0000}"/>
    <cellStyle name="一般 170 2" xfId="3464" xr:uid="{00000000-0005-0000-0000-0000B01B0000}"/>
    <cellStyle name="一般 170 2 2" xfId="3465" xr:uid="{00000000-0005-0000-0000-0000B11B0000}"/>
    <cellStyle name="一般 170 2 3" xfId="3466" xr:uid="{00000000-0005-0000-0000-0000B21B0000}"/>
    <cellStyle name="一般 170 2 4" xfId="7166" xr:uid="{00000000-0005-0000-0000-0000B31B0000}"/>
    <cellStyle name="一般 170 3" xfId="9164" xr:uid="{00000000-0005-0000-0000-0000B41B0000}"/>
    <cellStyle name="一般 170 4" xfId="3463" xr:uid="{00000000-0005-0000-0000-0000B51B0000}"/>
    <cellStyle name="一般 170_DPS" xfId="3467" xr:uid="{00000000-0005-0000-0000-0000B61B0000}"/>
    <cellStyle name="一般 1700" xfId="1297" xr:uid="{00000000-0005-0000-0000-0000B71B0000}"/>
    <cellStyle name="一般 1701" xfId="1298" xr:uid="{00000000-0005-0000-0000-0000B81B0000}"/>
    <cellStyle name="一般 1702" xfId="1299" xr:uid="{00000000-0005-0000-0000-0000B91B0000}"/>
    <cellStyle name="一般 1702 2" xfId="3468" xr:uid="{00000000-0005-0000-0000-0000BA1B0000}"/>
    <cellStyle name="一般 1703" xfId="1300" xr:uid="{00000000-0005-0000-0000-0000BB1B0000}"/>
    <cellStyle name="一般 1704" xfId="1301" xr:uid="{00000000-0005-0000-0000-0000BC1B0000}"/>
    <cellStyle name="一般 1704 2" xfId="3469" xr:uid="{00000000-0005-0000-0000-0000BD1B0000}"/>
    <cellStyle name="一般 1705" xfId="1302" xr:uid="{00000000-0005-0000-0000-0000BE1B0000}"/>
    <cellStyle name="一般 1705 2" xfId="3470" xr:uid="{00000000-0005-0000-0000-0000BF1B0000}"/>
    <cellStyle name="一般 1706" xfId="1303" xr:uid="{00000000-0005-0000-0000-0000C01B0000}"/>
    <cellStyle name="一般 1706 2" xfId="3471" xr:uid="{00000000-0005-0000-0000-0000C11B0000}"/>
    <cellStyle name="一般 1707" xfId="1304" xr:uid="{00000000-0005-0000-0000-0000C21B0000}"/>
    <cellStyle name="一般 1707 2" xfId="3472" xr:uid="{00000000-0005-0000-0000-0000C31B0000}"/>
    <cellStyle name="一般 1708" xfId="1305" xr:uid="{00000000-0005-0000-0000-0000C41B0000}"/>
    <cellStyle name="一般 1708 2" xfId="3473" xr:uid="{00000000-0005-0000-0000-0000C51B0000}"/>
    <cellStyle name="一般 1709" xfId="1306" xr:uid="{00000000-0005-0000-0000-0000C61B0000}"/>
    <cellStyle name="一般 1709 2" xfId="3474" xr:uid="{00000000-0005-0000-0000-0000C71B0000}"/>
    <cellStyle name="一般 171" xfId="1307" xr:uid="{00000000-0005-0000-0000-0000C81B0000}"/>
    <cellStyle name="一般 171 2" xfId="3476" xr:uid="{00000000-0005-0000-0000-0000C91B0000}"/>
    <cellStyle name="一般 171 2 2" xfId="3477" xr:uid="{00000000-0005-0000-0000-0000CA1B0000}"/>
    <cellStyle name="一般 171 2 3" xfId="3478" xr:uid="{00000000-0005-0000-0000-0000CB1B0000}"/>
    <cellStyle name="一般 171 2 4" xfId="7167" xr:uid="{00000000-0005-0000-0000-0000CC1B0000}"/>
    <cellStyle name="一般 171 3" xfId="9165" xr:uid="{00000000-0005-0000-0000-0000CD1B0000}"/>
    <cellStyle name="一般 171 4" xfId="3475" xr:uid="{00000000-0005-0000-0000-0000CE1B0000}"/>
    <cellStyle name="一般 171_DPS" xfId="3479" xr:uid="{00000000-0005-0000-0000-0000CF1B0000}"/>
    <cellStyle name="一般 1710" xfId="1308" xr:uid="{00000000-0005-0000-0000-0000D01B0000}"/>
    <cellStyle name="一般 1710 2" xfId="3480" xr:uid="{00000000-0005-0000-0000-0000D11B0000}"/>
    <cellStyle name="一般 1711" xfId="1309" xr:uid="{00000000-0005-0000-0000-0000D21B0000}"/>
    <cellStyle name="一般 1711 2" xfId="3481" xr:uid="{00000000-0005-0000-0000-0000D31B0000}"/>
    <cellStyle name="一般 1712" xfId="1310" xr:uid="{00000000-0005-0000-0000-0000D41B0000}"/>
    <cellStyle name="一般 1712 2" xfId="3482" xr:uid="{00000000-0005-0000-0000-0000D51B0000}"/>
    <cellStyle name="一般 1713" xfId="1311" xr:uid="{00000000-0005-0000-0000-0000D61B0000}"/>
    <cellStyle name="一般 1713 2" xfId="3483" xr:uid="{00000000-0005-0000-0000-0000D71B0000}"/>
    <cellStyle name="一般 1714" xfId="1312" xr:uid="{00000000-0005-0000-0000-0000D81B0000}"/>
    <cellStyle name="一般 1714 2" xfId="3484" xr:uid="{00000000-0005-0000-0000-0000D91B0000}"/>
    <cellStyle name="一般 1715" xfId="1313" xr:uid="{00000000-0005-0000-0000-0000DA1B0000}"/>
    <cellStyle name="一般 1715 2" xfId="3485" xr:uid="{00000000-0005-0000-0000-0000DB1B0000}"/>
    <cellStyle name="一般 1716" xfId="1314" xr:uid="{00000000-0005-0000-0000-0000DC1B0000}"/>
    <cellStyle name="一般 1716 2" xfId="3486" xr:uid="{00000000-0005-0000-0000-0000DD1B0000}"/>
    <cellStyle name="一般 1717" xfId="1315" xr:uid="{00000000-0005-0000-0000-0000DE1B0000}"/>
    <cellStyle name="一般 1717 2" xfId="3487" xr:uid="{00000000-0005-0000-0000-0000DF1B0000}"/>
    <cellStyle name="一般 1718" xfId="1316" xr:uid="{00000000-0005-0000-0000-0000E01B0000}"/>
    <cellStyle name="一般 1718 2" xfId="3488" xr:uid="{00000000-0005-0000-0000-0000E11B0000}"/>
    <cellStyle name="一般 1719" xfId="1317" xr:uid="{00000000-0005-0000-0000-0000E21B0000}"/>
    <cellStyle name="一般 1719 2" xfId="3489" xr:uid="{00000000-0005-0000-0000-0000E31B0000}"/>
    <cellStyle name="一般 172" xfId="1318" xr:uid="{00000000-0005-0000-0000-0000E41B0000}"/>
    <cellStyle name="一般 172 2" xfId="3491" xr:uid="{00000000-0005-0000-0000-0000E51B0000}"/>
    <cellStyle name="一般 172 2 2" xfId="3492" xr:uid="{00000000-0005-0000-0000-0000E61B0000}"/>
    <cellStyle name="一般 172 2 3" xfId="3493" xr:uid="{00000000-0005-0000-0000-0000E71B0000}"/>
    <cellStyle name="一般 172 2 4" xfId="7168" xr:uid="{00000000-0005-0000-0000-0000E81B0000}"/>
    <cellStyle name="一般 172 3" xfId="9166" xr:uid="{00000000-0005-0000-0000-0000E91B0000}"/>
    <cellStyle name="一般 172 4" xfId="3490" xr:uid="{00000000-0005-0000-0000-0000EA1B0000}"/>
    <cellStyle name="一般 1720" xfId="1319" xr:uid="{00000000-0005-0000-0000-0000EB1B0000}"/>
    <cellStyle name="一般 1720 2" xfId="3494" xr:uid="{00000000-0005-0000-0000-0000EC1B0000}"/>
    <cellStyle name="一般 1721" xfId="1320" xr:uid="{00000000-0005-0000-0000-0000ED1B0000}"/>
    <cellStyle name="一般 1721 2" xfId="3495" xr:uid="{00000000-0005-0000-0000-0000EE1B0000}"/>
    <cellStyle name="一般 1722" xfId="1321" xr:uid="{00000000-0005-0000-0000-0000EF1B0000}"/>
    <cellStyle name="一般 1722 2" xfId="3496" xr:uid="{00000000-0005-0000-0000-0000F01B0000}"/>
    <cellStyle name="一般 1723" xfId="1322" xr:uid="{00000000-0005-0000-0000-0000F11B0000}"/>
    <cellStyle name="一般 1723 2" xfId="3497" xr:uid="{00000000-0005-0000-0000-0000F21B0000}"/>
    <cellStyle name="一般 1724" xfId="1323" xr:uid="{00000000-0005-0000-0000-0000F31B0000}"/>
    <cellStyle name="一般 1724 2" xfId="3498" xr:uid="{00000000-0005-0000-0000-0000F41B0000}"/>
    <cellStyle name="一般 1725" xfId="1324" xr:uid="{00000000-0005-0000-0000-0000F51B0000}"/>
    <cellStyle name="一般 1725 2" xfId="3499" xr:uid="{00000000-0005-0000-0000-0000F61B0000}"/>
    <cellStyle name="一般 1726" xfId="1325" xr:uid="{00000000-0005-0000-0000-0000F71B0000}"/>
    <cellStyle name="一般 1726 2" xfId="3500" xr:uid="{00000000-0005-0000-0000-0000F81B0000}"/>
    <cellStyle name="一般 1727" xfId="1326" xr:uid="{00000000-0005-0000-0000-0000F91B0000}"/>
    <cellStyle name="一般 1727 2" xfId="3501" xr:uid="{00000000-0005-0000-0000-0000FA1B0000}"/>
    <cellStyle name="一般 1728" xfId="1327" xr:uid="{00000000-0005-0000-0000-0000FB1B0000}"/>
    <cellStyle name="一般 1728 2" xfId="3502" xr:uid="{00000000-0005-0000-0000-0000FC1B0000}"/>
    <cellStyle name="一般 1729" xfId="1328" xr:uid="{00000000-0005-0000-0000-0000FD1B0000}"/>
    <cellStyle name="一般 1729 2" xfId="3503" xr:uid="{00000000-0005-0000-0000-0000FE1B0000}"/>
    <cellStyle name="一般 173" xfId="1329" xr:uid="{00000000-0005-0000-0000-0000FF1B0000}"/>
    <cellStyle name="一般 173 2" xfId="1330" xr:uid="{00000000-0005-0000-0000-0000001C0000}"/>
    <cellStyle name="一般 173 2 2" xfId="3506" xr:uid="{00000000-0005-0000-0000-0000011C0000}"/>
    <cellStyle name="一般 173 2 3" xfId="3507" xr:uid="{00000000-0005-0000-0000-0000021C0000}"/>
    <cellStyle name="一般 173 2 4" xfId="7169" xr:uid="{00000000-0005-0000-0000-0000031C0000}"/>
    <cellStyle name="一般 173 2 5" xfId="3505" xr:uid="{00000000-0005-0000-0000-0000041C0000}"/>
    <cellStyle name="一般 173 3" xfId="9167" xr:uid="{00000000-0005-0000-0000-0000051C0000}"/>
    <cellStyle name="一般 173 4" xfId="3504" xr:uid="{00000000-0005-0000-0000-0000061C0000}"/>
    <cellStyle name="一般 1730" xfId="1331" xr:uid="{00000000-0005-0000-0000-0000071C0000}"/>
    <cellStyle name="一般 1730 2" xfId="3508" xr:uid="{00000000-0005-0000-0000-0000081C0000}"/>
    <cellStyle name="一般 1731" xfId="1332" xr:uid="{00000000-0005-0000-0000-0000091C0000}"/>
    <cellStyle name="一般 1731 2" xfId="3509" xr:uid="{00000000-0005-0000-0000-00000A1C0000}"/>
    <cellStyle name="一般 1732" xfId="1333" xr:uid="{00000000-0005-0000-0000-00000B1C0000}"/>
    <cellStyle name="一般 1732 2" xfId="3510" xr:uid="{00000000-0005-0000-0000-00000C1C0000}"/>
    <cellStyle name="一般 1733" xfId="1334" xr:uid="{00000000-0005-0000-0000-00000D1C0000}"/>
    <cellStyle name="一般 1733 2" xfId="3511" xr:uid="{00000000-0005-0000-0000-00000E1C0000}"/>
    <cellStyle name="一般 1734" xfId="1335" xr:uid="{00000000-0005-0000-0000-00000F1C0000}"/>
    <cellStyle name="一般 1734 2" xfId="3512" xr:uid="{00000000-0005-0000-0000-0000101C0000}"/>
    <cellStyle name="一般 1735" xfId="3513" xr:uid="{00000000-0005-0000-0000-0000111C0000}"/>
    <cellStyle name="一般 1736" xfId="3514" xr:uid="{00000000-0005-0000-0000-0000121C0000}"/>
    <cellStyle name="一般 1737" xfId="3515" xr:uid="{00000000-0005-0000-0000-0000131C0000}"/>
    <cellStyle name="一般 1738" xfId="3516" xr:uid="{00000000-0005-0000-0000-0000141C0000}"/>
    <cellStyle name="一般 1739" xfId="3517" xr:uid="{00000000-0005-0000-0000-0000151C0000}"/>
    <cellStyle name="一般 174" xfId="1336" xr:uid="{00000000-0005-0000-0000-0000161C0000}"/>
    <cellStyle name="一般 174 2" xfId="1337" xr:uid="{00000000-0005-0000-0000-0000171C0000}"/>
    <cellStyle name="一般 174 2 2" xfId="3520" xr:uid="{00000000-0005-0000-0000-0000181C0000}"/>
    <cellStyle name="一般 174 2 3" xfId="3521" xr:uid="{00000000-0005-0000-0000-0000191C0000}"/>
    <cellStyle name="一般 174 2 4" xfId="7170" xr:uid="{00000000-0005-0000-0000-00001A1C0000}"/>
    <cellStyle name="一般 174 2 5" xfId="3519" xr:uid="{00000000-0005-0000-0000-00001B1C0000}"/>
    <cellStyle name="一般 174 3" xfId="9168" xr:uid="{00000000-0005-0000-0000-00001C1C0000}"/>
    <cellStyle name="一般 174 4" xfId="3518" xr:uid="{00000000-0005-0000-0000-00001D1C0000}"/>
    <cellStyle name="一般 1740" xfId="3522" xr:uid="{00000000-0005-0000-0000-00001E1C0000}"/>
    <cellStyle name="一般 1741" xfId="3523" xr:uid="{00000000-0005-0000-0000-00001F1C0000}"/>
    <cellStyle name="一般 1742" xfId="3524" xr:uid="{00000000-0005-0000-0000-0000201C0000}"/>
    <cellStyle name="一般 1743" xfId="3525" xr:uid="{00000000-0005-0000-0000-0000211C0000}"/>
    <cellStyle name="一般 1744" xfId="3526" xr:uid="{00000000-0005-0000-0000-0000221C0000}"/>
    <cellStyle name="一般 1745" xfId="3527" xr:uid="{00000000-0005-0000-0000-0000231C0000}"/>
    <cellStyle name="一般 1746" xfId="3528" xr:uid="{00000000-0005-0000-0000-0000241C0000}"/>
    <cellStyle name="一般 1747" xfId="3529" xr:uid="{00000000-0005-0000-0000-0000251C0000}"/>
    <cellStyle name="一般 1748" xfId="3530" xr:uid="{00000000-0005-0000-0000-0000261C0000}"/>
    <cellStyle name="一般 1749" xfId="3531" xr:uid="{00000000-0005-0000-0000-0000271C0000}"/>
    <cellStyle name="一般 175" xfId="1338" xr:uid="{00000000-0005-0000-0000-0000281C0000}"/>
    <cellStyle name="一般 175 2" xfId="1339" xr:uid="{00000000-0005-0000-0000-0000291C0000}"/>
    <cellStyle name="一般 175 2 2" xfId="3534" xr:uid="{00000000-0005-0000-0000-00002A1C0000}"/>
    <cellStyle name="一般 175 2 3" xfId="3535" xr:uid="{00000000-0005-0000-0000-00002B1C0000}"/>
    <cellStyle name="一般 175 2 4" xfId="7171" xr:uid="{00000000-0005-0000-0000-00002C1C0000}"/>
    <cellStyle name="一般 175 2 5" xfId="3533" xr:uid="{00000000-0005-0000-0000-00002D1C0000}"/>
    <cellStyle name="一般 175 3" xfId="9169" xr:uid="{00000000-0005-0000-0000-00002E1C0000}"/>
    <cellStyle name="一般 175 4" xfId="3532" xr:uid="{00000000-0005-0000-0000-00002F1C0000}"/>
    <cellStyle name="一般 1750" xfId="3536" xr:uid="{00000000-0005-0000-0000-0000301C0000}"/>
    <cellStyle name="一般 1751" xfId="3537" xr:uid="{00000000-0005-0000-0000-0000311C0000}"/>
    <cellStyle name="一般 1752" xfId="3538" xr:uid="{00000000-0005-0000-0000-0000321C0000}"/>
    <cellStyle name="一般 1753" xfId="3539" xr:uid="{00000000-0005-0000-0000-0000331C0000}"/>
    <cellStyle name="一般 1754" xfId="3540" xr:uid="{00000000-0005-0000-0000-0000341C0000}"/>
    <cellStyle name="一般 1755" xfId="3541" xr:uid="{00000000-0005-0000-0000-0000351C0000}"/>
    <cellStyle name="一般 1756" xfId="3542" xr:uid="{00000000-0005-0000-0000-0000361C0000}"/>
    <cellStyle name="一般 1757" xfId="3543" xr:uid="{00000000-0005-0000-0000-0000371C0000}"/>
    <cellStyle name="一般 1758" xfId="3544" xr:uid="{00000000-0005-0000-0000-0000381C0000}"/>
    <cellStyle name="一般 1759" xfId="3545" xr:uid="{00000000-0005-0000-0000-0000391C0000}"/>
    <cellStyle name="一般 176" xfId="1340" xr:uid="{00000000-0005-0000-0000-00003A1C0000}"/>
    <cellStyle name="一般 176 2" xfId="1341" xr:uid="{00000000-0005-0000-0000-00003B1C0000}"/>
    <cellStyle name="一般 176 2 2" xfId="3548" xr:uid="{00000000-0005-0000-0000-00003C1C0000}"/>
    <cellStyle name="一般 176 2 3" xfId="3549" xr:uid="{00000000-0005-0000-0000-00003D1C0000}"/>
    <cellStyle name="一般 176 2 4" xfId="7172" xr:uid="{00000000-0005-0000-0000-00003E1C0000}"/>
    <cellStyle name="一般 176 2 5" xfId="3547" xr:uid="{00000000-0005-0000-0000-00003F1C0000}"/>
    <cellStyle name="一般 176 3" xfId="9170" xr:uid="{00000000-0005-0000-0000-0000401C0000}"/>
    <cellStyle name="一般 176 4" xfId="3546" xr:uid="{00000000-0005-0000-0000-0000411C0000}"/>
    <cellStyle name="一般 1760" xfId="3550" xr:uid="{00000000-0005-0000-0000-0000421C0000}"/>
    <cellStyle name="一般 1761" xfId="3551" xr:uid="{00000000-0005-0000-0000-0000431C0000}"/>
    <cellStyle name="一般 1762" xfId="3552" xr:uid="{00000000-0005-0000-0000-0000441C0000}"/>
    <cellStyle name="一般 1763" xfId="3553" xr:uid="{00000000-0005-0000-0000-0000451C0000}"/>
    <cellStyle name="一般 1764" xfId="3554" xr:uid="{00000000-0005-0000-0000-0000461C0000}"/>
    <cellStyle name="一般 1765" xfId="3555" xr:uid="{00000000-0005-0000-0000-0000471C0000}"/>
    <cellStyle name="一般 1766" xfId="3556" xr:uid="{00000000-0005-0000-0000-0000481C0000}"/>
    <cellStyle name="一般 1767" xfId="3557" xr:uid="{00000000-0005-0000-0000-0000491C0000}"/>
    <cellStyle name="一般 1768" xfId="3558" xr:uid="{00000000-0005-0000-0000-00004A1C0000}"/>
    <cellStyle name="一般 1769" xfId="3559" xr:uid="{00000000-0005-0000-0000-00004B1C0000}"/>
    <cellStyle name="一般 177" xfId="1342" xr:uid="{00000000-0005-0000-0000-00004C1C0000}"/>
    <cellStyle name="一般 177 2" xfId="1343" xr:uid="{00000000-0005-0000-0000-00004D1C0000}"/>
    <cellStyle name="一般 177 2 2" xfId="3562" xr:uid="{00000000-0005-0000-0000-00004E1C0000}"/>
    <cellStyle name="一般 177 2 3" xfId="3563" xr:uid="{00000000-0005-0000-0000-00004F1C0000}"/>
    <cellStyle name="一般 177 2 4" xfId="7173" xr:uid="{00000000-0005-0000-0000-0000501C0000}"/>
    <cellStyle name="一般 177 2 5" xfId="3561" xr:uid="{00000000-0005-0000-0000-0000511C0000}"/>
    <cellStyle name="一般 177 3" xfId="9171" xr:uid="{00000000-0005-0000-0000-0000521C0000}"/>
    <cellStyle name="一般 177 4" xfId="3560" xr:uid="{00000000-0005-0000-0000-0000531C0000}"/>
    <cellStyle name="一般 1770" xfId="3564" xr:uid="{00000000-0005-0000-0000-0000541C0000}"/>
    <cellStyle name="一般 1771" xfId="3565" xr:uid="{00000000-0005-0000-0000-0000551C0000}"/>
    <cellStyle name="一般 1772" xfId="3566" xr:uid="{00000000-0005-0000-0000-0000561C0000}"/>
    <cellStyle name="一般 1773" xfId="3567" xr:uid="{00000000-0005-0000-0000-0000571C0000}"/>
    <cellStyle name="一般 1774" xfId="1344" xr:uid="{00000000-0005-0000-0000-0000581C0000}"/>
    <cellStyle name="一般 1775" xfId="1345" xr:uid="{00000000-0005-0000-0000-0000591C0000}"/>
    <cellStyle name="一般 1776" xfId="3568" xr:uid="{00000000-0005-0000-0000-00005A1C0000}"/>
    <cellStyle name="一般 1777" xfId="3569" xr:uid="{00000000-0005-0000-0000-00005B1C0000}"/>
    <cellStyle name="一般 1778" xfId="3570" xr:uid="{00000000-0005-0000-0000-00005C1C0000}"/>
    <cellStyle name="一般 1779" xfId="3571" xr:uid="{00000000-0005-0000-0000-00005D1C0000}"/>
    <cellStyle name="一般 178" xfId="1346" xr:uid="{00000000-0005-0000-0000-00005E1C0000}"/>
    <cellStyle name="一般 178 2" xfId="1347" xr:uid="{00000000-0005-0000-0000-00005F1C0000}"/>
    <cellStyle name="一般 178 2 2" xfId="3574" xr:uid="{00000000-0005-0000-0000-0000601C0000}"/>
    <cellStyle name="一般 178 2 3" xfId="3575" xr:uid="{00000000-0005-0000-0000-0000611C0000}"/>
    <cellStyle name="一般 178 2 4" xfId="7174" xr:uid="{00000000-0005-0000-0000-0000621C0000}"/>
    <cellStyle name="一般 178 2 5" xfId="3573" xr:uid="{00000000-0005-0000-0000-0000631C0000}"/>
    <cellStyle name="一般 178 3" xfId="9172" xr:uid="{00000000-0005-0000-0000-0000641C0000}"/>
    <cellStyle name="一般 178 4" xfId="3572" xr:uid="{00000000-0005-0000-0000-0000651C0000}"/>
    <cellStyle name="一般 1780" xfId="3576" xr:uid="{00000000-0005-0000-0000-0000661C0000}"/>
    <cellStyle name="一般 1781" xfId="3577" xr:uid="{00000000-0005-0000-0000-0000671C0000}"/>
    <cellStyle name="一般 1782" xfId="3578" xr:uid="{00000000-0005-0000-0000-0000681C0000}"/>
    <cellStyle name="一般 1783" xfId="3579" xr:uid="{00000000-0005-0000-0000-0000691C0000}"/>
    <cellStyle name="一般 1784" xfId="3580" xr:uid="{00000000-0005-0000-0000-00006A1C0000}"/>
    <cellStyle name="一般 1785" xfId="3581" xr:uid="{00000000-0005-0000-0000-00006B1C0000}"/>
    <cellStyle name="一般 1786" xfId="3582" xr:uid="{00000000-0005-0000-0000-00006C1C0000}"/>
    <cellStyle name="一般 1787" xfId="3583" xr:uid="{00000000-0005-0000-0000-00006D1C0000}"/>
    <cellStyle name="一般 1788" xfId="3584" xr:uid="{00000000-0005-0000-0000-00006E1C0000}"/>
    <cellStyle name="一般 1789" xfId="3585" xr:uid="{00000000-0005-0000-0000-00006F1C0000}"/>
    <cellStyle name="一般 179" xfId="1348" xr:uid="{00000000-0005-0000-0000-0000701C0000}"/>
    <cellStyle name="一般 179 2" xfId="1349" xr:uid="{00000000-0005-0000-0000-0000711C0000}"/>
    <cellStyle name="一般 179 2 2" xfId="3588" xr:uid="{00000000-0005-0000-0000-0000721C0000}"/>
    <cellStyle name="一般 179 2 3" xfId="3589" xr:uid="{00000000-0005-0000-0000-0000731C0000}"/>
    <cellStyle name="一般 179 2 4" xfId="7175" xr:uid="{00000000-0005-0000-0000-0000741C0000}"/>
    <cellStyle name="一般 179 2 5" xfId="3587" xr:uid="{00000000-0005-0000-0000-0000751C0000}"/>
    <cellStyle name="一般 179 3" xfId="9173" xr:uid="{00000000-0005-0000-0000-0000761C0000}"/>
    <cellStyle name="一般 179 4" xfId="3586" xr:uid="{00000000-0005-0000-0000-0000771C0000}"/>
    <cellStyle name="一般 1790" xfId="3590" xr:uid="{00000000-0005-0000-0000-0000781C0000}"/>
    <cellStyle name="一般 1791" xfId="3591" xr:uid="{00000000-0005-0000-0000-0000791C0000}"/>
    <cellStyle name="一般 1792" xfId="3592" xr:uid="{00000000-0005-0000-0000-00007A1C0000}"/>
    <cellStyle name="一般 1793" xfId="3593" xr:uid="{00000000-0005-0000-0000-00007B1C0000}"/>
    <cellStyle name="一般 1794" xfId="3594" xr:uid="{00000000-0005-0000-0000-00007C1C0000}"/>
    <cellStyle name="一般 1795" xfId="3595" xr:uid="{00000000-0005-0000-0000-00007D1C0000}"/>
    <cellStyle name="一般 1796" xfId="3596" xr:uid="{00000000-0005-0000-0000-00007E1C0000}"/>
    <cellStyle name="一般 1797" xfId="3597" xr:uid="{00000000-0005-0000-0000-00007F1C0000}"/>
    <cellStyle name="一般 1798" xfId="3598" xr:uid="{00000000-0005-0000-0000-0000801C0000}"/>
    <cellStyle name="一般 1799" xfId="3599" xr:uid="{00000000-0005-0000-0000-0000811C0000}"/>
    <cellStyle name="一般 18" xfId="1350" xr:uid="{00000000-0005-0000-0000-0000821C0000}"/>
    <cellStyle name="一般 18 2" xfId="1351" xr:uid="{00000000-0005-0000-0000-0000831C0000}"/>
    <cellStyle name="一般 18 2 2" xfId="9174" xr:uid="{00000000-0005-0000-0000-0000841C0000}"/>
    <cellStyle name="一般 18 2 3" xfId="3601" xr:uid="{00000000-0005-0000-0000-0000851C0000}"/>
    <cellStyle name="一般 18 3" xfId="1352" xr:uid="{00000000-0005-0000-0000-0000861C0000}"/>
    <cellStyle name="一般 18 3 2" xfId="9175" xr:uid="{00000000-0005-0000-0000-0000871C0000}"/>
    <cellStyle name="一般 18 3 3" xfId="3602" xr:uid="{00000000-0005-0000-0000-0000881C0000}"/>
    <cellStyle name="一般 18 4" xfId="3603" xr:uid="{00000000-0005-0000-0000-0000891C0000}"/>
    <cellStyle name="一般 18 5" xfId="3604" xr:uid="{00000000-0005-0000-0000-00008A1C0000}"/>
    <cellStyle name="一般 18 6" xfId="7176" xr:uid="{00000000-0005-0000-0000-00008B1C0000}"/>
    <cellStyle name="一般 18 7" xfId="3600" xr:uid="{00000000-0005-0000-0000-00008C1C0000}"/>
    <cellStyle name="一般 18_DAILYPOS" xfId="1353" xr:uid="{00000000-0005-0000-0000-00008D1C0000}"/>
    <cellStyle name="一般 180" xfId="1354" xr:uid="{00000000-0005-0000-0000-00008E1C0000}"/>
    <cellStyle name="一般 180 2" xfId="1355" xr:uid="{00000000-0005-0000-0000-00008F1C0000}"/>
    <cellStyle name="一般 180 2 2" xfId="3607" xr:uid="{00000000-0005-0000-0000-0000901C0000}"/>
    <cellStyle name="一般 180 2 3" xfId="3608" xr:uid="{00000000-0005-0000-0000-0000911C0000}"/>
    <cellStyle name="一般 180 2 4" xfId="7177" xr:uid="{00000000-0005-0000-0000-0000921C0000}"/>
    <cellStyle name="一般 180 2 5" xfId="3606" xr:uid="{00000000-0005-0000-0000-0000931C0000}"/>
    <cellStyle name="一般 180 3" xfId="9176" xr:uid="{00000000-0005-0000-0000-0000941C0000}"/>
    <cellStyle name="一般 180 4" xfId="3605" xr:uid="{00000000-0005-0000-0000-0000951C0000}"/>
    <cellStyle name="一般 1800" xfId="3609" xr:uid="{00000000-0005-0000-0000-0000961C0000}"/>
    <cellStyle name="一般 1801" xfId="3610" xr:uid="{00000000-0005-0000-0000-0000971C0000}"/>
    <cellStyle name="一般 1802" xfId="3611" xr:uid="{00000000-0005-0000-0000-0000981C0000}"/>
    <cellStyle name="一般 1803" xfId="3612" xr:uid="{00000000-0005-0000-0000-0000991C0000}"/>
    <cellStyle name="一般 1804" xfId="3613" xr:uid="{00000000-0005-0000-0000-00009A1C0000}"/>
    <cellStyle name="一般 1805" xfId="3614" xr:uid="{00000000-0005-0000-0000-00009B1C0000}"/>
    <cellStyle name="一般 1806" xfId="3615" xr:uid="{00000000-0005-0000-0000-00009C1C0000}"/>
    <cellStyle name="一般 1807" xfId="3616" xr:uid="{00000000-0005-0000-0000-00009D1C0000}"/>
    <cellStyle name="一般 1808" xfId="3617" xr:uid="{00000000-0005-0000-0000-00009E1C0000}"/>
    <cellStyle name="一般 1809" xfId="3618" xr:uid="{00000000-0005-0000-0000-00009F1C0000}"/>
    <cellStyle name="一般 181" xfId="1356" xr:uid="{00000000-0005-0000-0000-0000A01C0000}"/>
    <cellStyle name="一般 181 2" xfId="1357" xr:uid="{00000000-0005-0000-0000-0000A11C0000}"/>
    <cellStyle name="一般 181 2 2" xfId="3621" xr:uid="{00000000-0005-0000-0000-0000A21C0000}"/>
    <cellStyle name="一般 181 2 3" xfId="3622" xr:uid="{00000000-0005-0000-0000-0000A31C0000}"/>
    <cellStyle name="一般 181 2 4" xfId="7178" xr:uid="{00000000-0005-0000-0000-0000A41C0000}"/>
    <cellStyle name="一般 181 2 5" xfId="3620" xr:uid="{00000000-0005-0000-0000-0000A51C0000}"/>
    <cellStyle name="一般 181 3" xfId="9177" xr:uid="{00000000-0005-0000-0000-0000A61C0000}"/>
    <cellStyle name="一般 181 4" xfId="3619" xr:uid="{00000000-0005-0000-0000-0000A71C0000}"/>
    <cellStyle name="一般 1810" xfId="3623" xr:uid="{00000000-0005-0000-0000-0000A81C0000}"/>
    <cellStyle name="一般 1811" xfId="3624" xr:uid="{00000000-0005-0000-0000-0000A91C0000}"/>
    <cellStyle name="一般 1812" xfId="3625" xr:uid="{00000000-0005-0000-0000-0000AA1C0000}"/>
    <cellStyle name="一般 1813" xfId="3626" xr:uid="{00000000-0005-0000-0000-0000AB1C0000}"/>
    <cellStyle name="一般 1814" xfId="3627" xr:uid="{00000000-0005-0000-0000-0000AC1C0000}"/>
    <cellStyle name="一般 1815" xfId="3628" xr:uid="{00000000-0005-0000-0000-0000AD1C0000}"/>
    <cellStyle name="一般 1816" xfId="3629" xr:uid="{00000000-0005-0000-0000-0000AE1C0000}"/>
    <cellStyle name="一般 1817" xfId="3630" xr:uid="{00000000-0005-0000-0000-0000AF1C0000}"/>
    <cellStyle name="一般 1818" xfId="3631" xr:uid="{00000000-0005-0000-0000-0000B01C0000}"/>
    <cellStyle name="一般 1819" xfId="3632" xr:uid="{00000000-0005-0000-0000-0000B11C0000}"/>
    <cellStyle name="一般 182" xfId="1358" xr:uid="{00000000-0005-0000-0000-0000B21C0000}"/>
    <cellStyle name="一般 182 2" xfId="1359" xr:uid="{00000000-0005-0000-0000-0000B31C0000}"/>
    <cellStyle name="一般 182 2 2" xfId="3635" xr:uid="{00000000-0005-0000-0000-0000B41C0000}"/>
    <cellStyle name="一般 182 2 3" xfId="3636" xr:uid="{00000000-0005-0000-0000-0000B51C0000}"/>
    <cellStyle name="一般 182 2 4" xfId="7179" xr:uid="{00000000-0005-0000-0000-0000B61C0000}"/>
    <cellStyle name="一般 182 2 5" xfId="3634" xr:uid="{00000000-0005-0000-0000-0000B71C0000}"/>
    <cellStyle name="一般 182 3" xfId="9178" xr:uid="{00000000-0005-0000-0000-0000B81C0000}"/>
    <cellStyle name="一般 182 4" xfId="3633" xr:uid="{00000000-0005-0000-0000-0000B91C0000}"/>
    <cellStyle name="一般 1820" xfId="3637" xr:uid="{00000000-0005-0000-0000-0000BA1C0000}"/>
    <cellStyle name="一般 1821" xfId="3638" xr:uid="{00000000-0005-0000-0000-0000BB1C0000}"/>
    <cellStyle name="一般 1822" xfId="3639" xr:uid="{00000000-0005-0000-0000-0000BC1C0000}"/>
    <cellStyle name="一般 1823" xfId="3640" xr:uid="{00000000-0005-0000-0000-0000BD1C0000}"/>
    <cellStyle name="一般 1824" xfId="3641" xr:uid="{00000000-0005-0000-0000-0000BE1C0000}"/>
    <cellStyle name="一般 1825" xfId="3642" xr:uid="{00000000-0005-0000-0000-0000BF1C0000}"/>
    <cellStyle name="一般 1826" xfId="3643" xr:uid="{00000000-0005-0000-0000-0000C01C0000}"/>
    <cellStyle name="一般 1827" xfId="3644" xr:uid="{00000000-0005-0000-0000-0000C11C0000}"/>
    <cellStyle name="一般 1828" xfId="3645" xr:uid="{00000000-0005-0000-0000-0000C21C0000}"/>
    <cellStyle name="一般 1829" xfId="3646" xr:uid="{00000000-0005-0000-0000-0000C31C0000}"/>
    <cellStyle name="一般 183" xfId="1360" xr:uid="{00000000-0005-0000-0000-0000C41C0000}"/>
    <cellStyle name="一般 183 2" xfId="1361" xr:uid="{00000000-0005-0000-0000-0000C51C0000}"/>
    <cellStyle name="一般 183 2 2" xfId="3649" xr:uid="{00000000-0005-0000-0000-0000C61C0000}"/>
    <cellStyle name="一般 183 2 3" xfId="3650" xr:uid="{00000000-0005-0000-0000-0000C71C0000}"/>
    <cellStyle name="一般 183 2 4" xfId="7180" xr:uid="{00000000-0005-0000-0000-0000C81C0000}"/>
    <cellStyle name="一般 183 2 5" xfId="3648" xr:uid="{00000000-0005-0000-0000-0000C91C0000}"/>
    <cellStyle name="一般 183 3" xfId="9179" xr:uid="{00000000-0005-0000-0000-0000CA1C0000}"/>
    <cellStyle name="一般 183 4" xfId="3647" xr:uid="{00000000-0005-0000-0000-0000CB1C0000}"/>
    <cellStyle name="一般 1830" xfId="3651" xr:uid="{00000000-0005-0000-0000-0000CC1C0000}"/>
    <cellStyle name="一般 1831" xfId="3652" xr:uid="{00000000-0005-0000-0000-0000CD1C0000}"/>
    <cellStyle name="一般 1832" xfId="3653" xr:uid="{00000000-0005-0000-0000-0000CE1C0000}"/>
    <cellStyle name="一般 1833" xfId="3654" xr:uid="{00000000-0005-0000-0000-0000CF1C0000}"/>
    <cellStyle name="一般 1834" xfId="3655" xr:uid="{00000000-0005-0000-0000-0000D01C0000}"/>
    <cellStyle name="一般 1835" xfId="3656" xr:uid="{00000000-0005-0000-0000-0000D11C0000}"/>
    <cellStyle name="一般 1836" xfId="3657" xr:uid="{00000000-0005-0000-0000-0000D21C0000}"/>
    <cellStyle name="一般 1837" xfId="3658" xr:uid="{00000000-0005-0000-0000-0000D31C0000}"/>
    <cellStyle name="一般 1838" xfId="3659" xr:uid="{00000000-0005-0000-0000-0000D41C0000}"/>
    <cellStyle name="一般 1839" xfId="3660" xr:uid="{00000000-0005-0000-0000-0000D51C0000}"/>
    <cellStyle name="一般 184" xfId="1362" xr:uid="{00000000-0005-0000-0000-0000D61C0000}"/>
    <cellStyle name="一般 184 2" xfId="1363" xr:uid="{00000000-0005-0000-0000-0000D71C0000}"/>
    <cellStyle name="一般 184 2 2" xfId="3663" xr:uid="{00000000-0005-0000-0000-0000D81C0000}"/>
    <cellStyle name="一般 184 2 3" xfId="3664" xr:uid="{00000000-0005-0000-0000-0000D91C0000}"/>
    <cellStyle name="一般 184 2 4" xfId="7181" xr:uid="{00000000-0005-0000-0000-0000DA1C0000}"/>
    <cellStyle name="一般 184 2 5" xfId="3662" xr:uid="{00000000-0005-0000-0000-0000DB1C0000}"/>
    <cellStyle name="一般 184 3" xfId="9180" xr:uid="{00000000-0005-0000-0000-0000DC1C0000}"/>
    <cellStyle name="一般 184 4" xfId="3661" xr:uid="{00000000-0005-0000-0000-0000DD1C0000}"/>
    <cellStyle name="一般 1840" xfId="3665" xr:uid="{00000000-0005-0000-0000-0000DE1C0000}"/>
    <cellStyle name="一般 1841" xfId="3666" xr:uid="{00000000-0005-0000-0000-0000DF1C0000}"/>
    <cellStyle name="一般 1842" xfId="3667" xr:uid="{00000000-0005-0000-0000-0000E01C0000}"/>
    <cellStyle name="一般 1843" xfId="3668" xr:uid="{00000000-0005-0000-0000-0000E11C0000}"/>
    <cellStyle name="一般 1844" xfId="3669" xr:uid="{00000000-0005-0000-0000-0000E21C0000}"/>
    <cellStyle name="一般 1845" xfId="3670" xr:uid="{00000000-0005-0000-0000-0000E31C0000}"/>
    <cellStyle name="一般 1846" xfId="3671" xr:uid="{00000000-0005-0000-0000-0000E41C0000}"/>
    <cellStyle name="一般 1847" xfId="3672" xr:uid="{00000000-0005-0000-0000-0000E51C0000}"/>
    <cellStyle name="一般 1848" xfId="3673" xr:uid="{00000000-0005-0000-0000-0000E61C0000}"/>
    <cellStyle name="一般 1849" xfId="3674" xr:uid="{00000000-0005-0000-0000-0000E71C0000}"/>
    <cellStyle name="一般 185" xfId="1364" xr:uid="{00000000-0005-0000-0000-0000E81C0000}"/>
    <cellStyle name="一般 185 2" xfId="1365" xr:uid="{00000000-0005-0000-0000-0000E91C0000}"/>
    <cellStyle name="一般 185 2 2" xfId="3677" xr:uid="{00000000-0005-0000-0000-0000EA1C0000}"/>
    <cellStyle name="一般 185 2 3" xfId="3678" xr:uid="{00000000-0005-0000-0000-0000EB1C0000}"/>
    <cellStyle name="一般 185 2 4" xfId="7182" xr:uid="{00000000-0005-0000-0000-0000EC1C0000}"/>
    <cellStyle name="一般 185 2 5" xfId="3676" xr:uid="{00000000-0005-0000-0000-0000ED1C0000}"/>
    <cellStyle name="一般 185 3" xfId="9181" xr:uid="{00000000-0005-0000-0000-0000EE1C0000}"/>
    <cellStyle name="一般 185 4" xfId="3675" xr:uid="{00000000-0005-0000-0000-0000EF1C0000}"/>
    <cellStyle name="一般 1850" xfId="3679" xr:uid="{00000000-0005-0000-0000-0000F01C0000}"/>
    <cellStyle name="一般 1851" xfId="3680" xr:uid="{00000000-0005-0000-0000-0000F11C0000}"/>
    <cellStyle name="一般 1852" xfId="3681" xr:uid="{00000000-0005-0000-0000-0000F21C0000}"/>
    <cellStyle name="一般 1853" xfId="3682" xr:uid="{00000000-0005-0000-0000-0000F31C0000}"/>
    <cellStyle name="一般 1854" xfId="3683" xr:uid="{00000000-0005-0000-0000-0000F41C0000}"/>
    <cellStyle name="一般 1855" xfId="3684" xr:uid="{00000000-0005-0000-0000-0000F51C0000}"/>
    <cellStyle name="一般 1856" xfId="3685" xr:uid="{00000000-0005-0000-0000-0000F61C0000}"/>
    <cellStyle name="一般 1857" xfId="3686" xr:uid="{00000000-0005-0000-0000-0000F71C0000}"/>
    <cellStyle name="一般 1858" xfId="3687" xr:uid="{00000000-0005-0000-0000-0000F81C0000}"/>
    <cellStyle name="一般 1859" xfId="3688" xr:uid="{00000000-0005-0000-0000-0000F91C0000}"/>
    <cellStyle name="一般 186" xfId="1366" xr:uid="{00000000-0005-0000-0000-0000FA1C0000}"/>
    <cellStyle name="一般 186 2" xfId="1367" xr:uid="{00000000-0005-0000-0000-0000FB1C0000}"/>
    <cellStyle name="一般 186 2 2" xfId="3691" xr:uid="{00000000-0005-0000-0000-0000FC1C0000}"/>
    <cellStyle name="一般 186 2 3" xfId="3692" xr:uid="{00000000-0005-0000-0000-0000FD1C0000}"/>
    <cellStyle name="一般 186 2 4" xfId="7183" xr:uid="{00000000-0005-0000-0000-0000FE1C0000}"/>
    <cellStyle name="一般 186 2 5" xfId="3690" xr:uid="{00000000-0005-0000-0000-0000FF1C0000}"/>
    <cellStyle name="一般 186 3" xfId="9182" xr:uid="{00000000-0005-0000-0000-0000001D0000}"/>
    <cellStyle name="一般 186 4" xfId="3689" xr:uid="{00000000-0005-0000-0000-0000011D0000}"/>
    <cellStyle name="一般 1860" xfId="3693" xr:uid="{00000000-0005-0000-0000-0000021D0000}"/>
    <cellStyle name="一般 1861" xfId="3694" xr:uid="{00000000-0005-0000-0000-0000031D0000}"/>
    <cellStyle name="一般 1862" xfId="3695" xr:uid="{00000000-0005-0000-0000-0000041D0000}"/>
    <cellStyle name="一般 1863" xfId="3696" xr:uid="{00000000-0005-0000-0000-0000051D0000}"/>
    <cellStyle name="一般 1864" xfId="3697" xr:uid="{00000000-0005-0000-0000-0000061D0000}"/>
    <cellStyle name="一般 1865" xfId="3698" xr:uid="{00000000-0005-0000-0000-0000071D0000}"/>
    <cellStyle name="一般 1866" xfId="3699" xr:uid="{00000000-0005-0000-0000-0000081D0000}"/>
    <cellStyle name="一般 1867" xfId="3700" xr:uid="{00000000-0005-0000-0000-0000091D0000}"/>
    <cellStyle name="一般 1868" xfId="3701" xr:uid="{00000000-0005-0000-0000-00000A1D0000}"/>
    <cellStyle name="一般 1869" xfId="3702" xr:uid="{00000000-0005-0000-0000-00000B1D0000}"/>
    <cellStyle name="一般 187" xfId="1368" xr:uid="{00000000-0005-0000-0000-00000C1D0000}"/>
    <cellStyle name="一般 187 2" xfId="1369" xr:uid="{00000000-0005-0000-0000-00000D1D0000}"/>
    <cellStyle name="一般 187 2 2" xfId="3705" xr:uid="{00000000-0005-0000-0000-00000E1D0000}"/>
    <cellStyle name="一般 187 2 3" xfId="3706" xr:uid="{00000000-0005-0000-0000-00000F1D0000}"/>
    <cellStyle name="一般 187 2 4" xfId="7184" xr:uid="{00000000-0005-0000-0000-0000101D0000}"/>
    <cellStyle name="一般 187 2 5" xfId="3704" xr:uid="{00000000-0005-0000-0000-0000111D0000}"/>
    <cellStyle name="一般 187 3" xfId="9183" xr:uid="{00000000-0005-0000-0000-0000121D0000}"/>
    <cellStyle name="一般 187 4" xfId="3703" xr:uid="{00000000-0005-0000-0000-0000131D0000}"/>
    <cellStyle name="一般 1870" xfId="3707" xr:uid="{00000000-0005-0000-0000-0000141D0000}"/>
    <cellStyle name="一般 1871" xfId="3708" xr:uid="{00000000-0005-0000-0000-0000151D0000}"/>
    <cellStyle name="一般 1872" xfId="3709" xr:uid="{00000000-0005-0000-0000-0000161D0000}"/>
    <cellStyle name="一般 1873" xfId="3710" xr:uid="{00000000-0005-0000-0000-0000171D0000}"/>
    <cellStyle name="一般 1874" xfId="3711" xr:uid="{00000000-0005-0000-0000-0000181D0000}"/>
    <cellStyle name="一般 1875" xfId="3712" xr:uid="{00000000-0005-0000-0000-0000191D0000}"/>
    <cellStyle name="一般 1876" xfId="3713" xr:uid="{00000000-0005-0000-0000-00001A1D0000}"/>
    <cellStyle name="一般 1877" xfId="3714" xr:uid="{00000000-0005-0000-0000-00001B1D0000}"/>
    <cellStyle name="一般 1878" xfId="3715" xr:uid="{00000000-0005-0000-0000-00001C1D0000}"/>
    <cellStyle name="一般 1879" xfId="3716" xr:uid="{00000000-0005-0000-0000-00001D1D0000}"/>
    <cellStyle name="一般 188" xfId="1370" xr:uid="{00000000-0005-0000-0000-00001E1D0000}"/>
    <cellStyle name="一般 188 2" xfId="1371" xr:uid="{00000000-0005-0000-0000-00001F1D0000}"/>
    <cellStyle name="一般 188 2 2" xfId="3719" xr:uid="{00000000-0005-0000-0000-0000201D0000}"/>
    <cellStyle name="一般 188 2 3" xfId="3720" xr:uid="{00000000-0005-0000-0000-0000211D0000}"/>
    <cellStyle name="一般 188 2 4" xfId="7185" xr:uid="{00000000-0005-0000-0000-0000221D0000}"/>
    <cellStyle name="一般 188 2 5" xfId="3718" xr:uid="{00000000-0005-0000-0000-0000231D0000}"/>
    <cellStyle name="一般 188 3" xfId="9184" xr:uid="{00000000-0005-0000-0000-0000241D0000}"/>
    <cellStyle name="一般 188 4" xfId="3717" xr:uid="{00000000-0005-0000-0000-0000251D0000}"/>
    <cellStyle name="一般 1880" xfId="3721" xr:uid="{00000000-0005-0000-0000-0000261D0000}"/>
    <cellStyle name="一般 1881" xfId="3722" xr:uid="{00000000-0005-0000-0000-0000271D0000}"/>
    <cellStyle name="一般 1882" xfId="3723" xr:uid="{00000000-0005-0000-0000-0000281D0000}"/>
    <cellStyle name="一般 1883" xfId="3724" xr:uid="{00000000-0005-0000-0000-0000291D0000}"/>
    <cellStyle name="一般 1884" xfId="3725" xr:uid="{00000000-0005-0000-0000-00002A1D0000}"/>
    <cellStyle name="一般 1885" xfId="3726" xr:uid="{00000000-0005-0000-0000-00002B1D0000}"/>
    <cellStyle name="一般 1886" xfId="3727" xr:uid="{00000000-0005-0000-0000-00002C1D0000}"/>
    <cellStyle name="一般 1887" xfId="3728" xr:uid="{00000000-0005-0000-0000-00002D1D0000}"/>
    <cellStyle name="一般 1888" xfId="3729" xr:uid="{00000000-0005-0000-0000-00002E1D0000}"/>
    <cellStyle name="一般 1889" xfId="3730" xr:uid="{00000000-0005-0000-0000-00002F1D0000}"/>
    <cellStyle name="一般 189" xfId="1372" xr:uid="{00000000-0005-0000-0000-0000301D0000}"/>
    <cellStyle name="一般 189 2" xfId="1373" xr:uid="{00000000-0005-0000-0000-0000311D0000}"/>
    <cellStyle name="一般 189 2 2" xfId="3733" xr:uid="{00000000-0005-0000-0000-0000321D0000}"/>
    <cellStyle name="一般 189 2 3" xfId="3734" xr:uid="{00000000-0005-0000-0000-0000331D0000}"/>
    <cellStyle name="一般 189 2 4" xfId="7186" xr:uid="{00000000-0005-0000-0000-0000341D0000}"/>
    <cellStyle name="一般 189 2 5" xfId="3732" xr:uid="{00000000-0005-0000-0000-0000351D0000}"/>
    <cellStyle name="一般 189 3" xfId="9185" xr:uid="{00000000-0005-0000-0000-0000361D0000}"/>
    <cellStyle name="一般 189 4" xfId="3731" xr:uid="{00000000-0005-0000-0000-0000371D0000}"/>
    <cellStyle name="一般 1890" xfId="3735" xr:uid="{00000000-0005-0000-0000-0000381D0000}"/>
    <cellStyle name="一般 1891" xfId="3736" xr:uid="{00000000-0005-0000-0000-0000391D0000}"/>
    <cellStyle name="一般 1892" xfId="3737" xr:uid="{00000000-0005-0000-0000-00003A1D0000}"/>
    <cellStyle name="一般 1893" xfId="3738" xr:uid="{00000000-0005-0000-0000-00003B1D0000}"/>
    <cellStyle name="一般 1894" xfId="3739" xr:uid="{00000000-0005-0000-0000-00003C1D0000}"/>
    <cellStyle name="一般 1895" xfId="3740" xr:uid="{00000000-0005-0000-0000-00003D1D0000}"/>
    <cellStyle name="一般 1896" xfId="3741" xr:uid="{00000000-0005-0000-0000-00003E1D0000}"/>
    <cellStyle name="一般 1897" xfId="3742" xr:uid="{00000000-0005-0000-0000-00003F1D0000}"/>
    <cellStyle name="一般 1898" xfId="3743" xr:uid="{00000000-0005-0000-0000-0000401D0000}"/>
    <cellStyle name="一般 1899" xfId="3744" xr:uid="{00000000-0005-0000-0000-0000411D0000}"/>
    <cellStyle name="一般 19" xfId="1374" xr:uid="{00000000-0005-0000-0000-0000421D0000}"/>
    <cellStyle name="一般 19 2" xfId="1375" xr:uid="{00000000-0005-0000-0000-0000431D0000}"/>
    <cellStyle name="一般 19 2 2" xfId="9186" xr:uid="{00000000-0005-0000-0000-0000441D0000}"/>
    <cellStyle name="一般 19 2 3" xfId="3746" xr:uid="{00000000-0005-0000-0000-0000451D0000}"/>
    <cellStyle name="一般 19 3" xfId="1376" xr:uid="{00000000-0005-0000-0000-0000461D0000}"/>
    <cellStyle name="一般 19 3 2" xfId="9187" xr:uid="{00000000-0005-0000-0000-0000471D0000}"/>
    <cellStyle name="一般 19 3 3" xfId="3747" xr:uid="{00000000-0005-0000-0000-0000481D0000}"/>
    <cellStyle name="一般 19 4" xfId="3748" xr:uid="{00000000-0005-0000-0000-0000491D0000}"/>
    <cellStyle name="一般 19 5" xfId="3749" xr:uid="{00000000-0005-0000-0000-00004A1D0000}"/>
    <cellStyle name="一般 19 6" xfId="7187" xr:uid="{00000000-0005-0000-0000-00004B1D0000}"/>
    <cellStyle name="一般 19 7" xfId="3745" xr:uid="{00000000-0005-0000-0000-00004C1D0000}"/>
    <cellStyle name="一般 19_DAILYPOS" xfId="1377" xr:uid="{00000000-0005-0000-0000-00004D1D0000}"/>
    <cellStyle name="一般 190" xfId="1378" xr:uid="{00000000-0005-0000-0000-00004E1D0000}"/>
    <cellStyle name="一般 190 2" xfId="1379" xr:uid="{00000000-0005-0000-0000-00004F1D0000}"/>
    <cellStyle name="一般 190 2 2" xfId="3752" xr:uid="{00000000-0005-0000-0000-0000501D0000}"/>
    <cellStyle name="一般 190 2 3" xfId="3753" xr:uid="{00000000-0005-0000-0000-0000511D0000}"/>
    <cellStyle name="一般 190 2 4" xfId="7188" xr:uid="{00000000-0005-0000-0000-0000521D0000}"/>
    <cellStyle name="一般 190 2 5" xfId="3751" xr:uid="{00000000-0005-0000-0000-0000531D0000}"/>
    <cellStyle name="一般 190 3" xfId="9188" xr:uid="{00000000-0005-0000-0000-0000541D0000}"/>
    <cellStyle name="一般 190 4" xfId="3750" xr:uid="{00000000-0005-0000-0000-0000551D0000}"/>
    <cellStyle name="一般 1900" xfId="3754" xr:uid="{00000000-0005-0000-0000-0000561D0000}"/>
    <cellStyle name="一般 1901" xfId="3755" xr:uid="{00000000-0005-0000-0000-0000571D0000}"/>
    <cellStyle name="一般 1902" xfId="3756" xr:uid="{00000000-0005-0000-0000-0000581D0000}"/>
    <cellStyle name="一般 1903" xfId="3757" xr:uid="{00000000-0005-0000-0000-0000591D0000}"/>
    <cellStyle name="一般 1904" xfId="3758" xr:uid="{00000000-0005-0000-0000-00005A1D0000}"/>
    <cellStyle name="一般 1905" xfId="3759" xr:uid="{00000000-0005-0000-0000-00005B1D0000}"/>
    <cellStyle name="一般 1906" xfId="3760" xr:uid="{00000000-0005-0000-0000-00005C1D0000}"/>
    <cellStyle name="一般 1907" xfId="3761" xr:uid="{00000000-0005-0000-0000-00005D1D0000}"/>
    <cellStyle name="一般 1908" xfId="3762" xr:uid="{00000000-0005-0000-0000-00005E1D0000}"/>
    <cellStyle name="一般 1909" xfId="3763" xr:uid="{00000000-0005-0000-0000-00005F1D0000}"/>
    <cellStyle name="一般 191" xfId="1380" xr:uid="{00000000-0005-0000-0000-0000601D0000}"/>
    <cellStyle name="一般 191 2" xfId="1381" xr:uid="{00000000-0005-0000-0000-0000611D0000}"/>
    <cellStyle name="一般 191 2 2" xfId="3766" xr:uid="{00000000-0005-0000-0000-0000621D0000}"/>
    <cellStyle name="一般 191 2 3" xfId="3767" xr:uid="{00000000-0005-0000-0000-0000631D0000}"/>
    <cellStyle name="一般 191 2 4" xfId="7189" xr:uid="{00000000-0005-0000-0000-0000641D0000}"/>
    <cellStyle name="一般 191 2 5" xfId="3765" xr:uid="{00000000-0005-0000-0000-0000651D0000}"/>
    <cellStyle name="一般 191 3" xfId="9189" xr:uid="{00000000-0005-0000-0000-0000661D0000}"/>
    <cellStyle name="一般 191 4" xfId="3764" xr:uid="{00000000-0005-0000-0000-0000671D0000}"/>
    <cellStyle name="一般 1910" xfId="3768" xr:uid="{00000000-0005-0000-0000-0000681D0000}"/>
    <cellStyle name="一般 1911" xfId="3769" xr:uid="{00000000-0005-0000-0000-0000691D0000}"/>
    <cellStyle name="一般 1912" xfId="3770" xr:uid="{00000000-0005-0000-0000-00006A1D0000}"/>
    <cellStyle name="一般 1913" xfId="3771" xr:uid="{00000000-0005-0000-0000-00006B1D0000}"/>
    <cellStyle name="一般 1914" xfId="3772" xr:uid="{00000000-0005-0000-0000-00006C1D0000}"/>
    <cellStyle name="一般 1915" xfId="3773" xr:uid="{00000000-0005-0000-0000-00006D1D0000}"/>
    <cellStyle name="一般 1916" xfId="3774" xr:uid="{00000000-0005-0000-0000-00006E1D0000}"/>
    <cellStyle name="一般 1917" xfId="3775" xr:uid="{00000000-0005-0000-0000-00006F1D0000}"/>
    <cellStyle name="一般 1918" xfId="3776" xr:uid="{00000000-0005-0000-0000-0000701D0000}"/>
    <cellStyle name="一般 1919" xfId="3777" xr:uid="{00000000-0005-0000-0000-0000711D0000}"/>
    <cellStyle name="一般 192" xfId="1382" xr:uid="{00000000-0005-0000-0000-0000721D0000}"/>
    <cellStyle name="一般 192 2" xfId="1383" xr:uid="{00000000-0005-0000-0000-0000731D0000}"/>
    <cellStyle name="一般 192 2 2" xfId="3780" xr:uid="{00000000-0005-0000-0000-0000741D0000}"/>
    <cellStyle name="一般 192 2 3" xfId="3781" xr:uid="{00000000-0005-0000-0000-0000751D0000}"/>
    <cellStyle name="一般 192 2 4" xfId="7190" xr:uid="{00000000-0005-0000-0000-0000761D0000}"/>
    <cellStyle name="一般 192 2 5" xfId="3779" xr:uid="{00000000-0005-0000-0000-0000771D0000}"/>
    <cellStyle name="一般 192 3" xfId="9190" xr:uid="{00000000-0005-0000-0000-0000781D0000}"/>
    <cellStyle name="一般 192 4" xfId="3778" xr:uid="{00000000-0005-0000-0000-0000791D0000}"/>
    <cellStyle name="一般 1920" xfId="3782" xr:uid="{00000000-0005-0000-0000-00007A1D0000}"/>
    <cellStyle name="一般 1921" xfId="3783" xr:uid="{00000000-0005-0000-0000-00007B1D0000}"/>
    <cellStyle name="一般 1922" xfId="3784" xr:uid="{00000000-0005-0000-0000-00007C1D0000}"/>
    <cellStyle name="一般 1923" xfId="3785" xr:uid="{00000000-0005-0000-0000-00007D1D0000}"/>
    <cellStyle name="一般 1924" xfId="3786" xr:uid="{00000000-0005-0000-0000-00007E1D0000}"/>
    <cellStyle name="一般 1925" xfId="3787" xr:uid="{00000000-0005-0000-0000-00007F1D0000}"/>
    <cellStyle name="一般 1926" xfId="3788" xr:uid="{00000000-0005-0000-0000-0000801D0000}"/>
    <cellStyle name="一般 1927" xfId="3789" xr:uid="{00000000-0005-0000-0000-0000811D0000}"/>
    <cellStyle name="一般 1928" xfId="3790" xr:uid="{00000000-0005-0000-0000-0000821D0000}"/>
    <cellStyle name="一般 1929" xfId="3791" xr:uid="{00000000-0005-0000-0000-0000831D0000}"/>
    <cellStyle name="一般 193" xfId="1384" xr:uid="{00000000-0005-0000-0000-0000841D0000}"/>
    <cellStyle name="一般 193 2" xfId="1385" xr:uid="{00000000-0005-0000-0000-0000851D0000}"/>
    <cellStyle name="一般 193 2 2" xfId="3794" xr:uid="{00000000-0005-0000-0000-0000861D0000}"/>
    <cellStyle name="一般 193 2 3" xfId="3795" xr:uid="{00000000-0005-0000-0000-0000871D0000}"/>
    <cellStyle name="一般 193 2 4" xfId="7191" xr:uid="{00000000-0005-0000-0000-0000881D0000}"/>
    <cellStyle name="一般 193 2 5" xfId="3793" xr:uid="{00000000-0005-0000-0000-0000891D0000}"/>
    <cellStyle name="一般 193 3" xfId="9191" xr:uid="{00000000-0005-0000-0000-00008A1D0000}"/>
    <cellStyle name="一般 193 4" xfId="3792" xr:uid="{00000000-0005-0000-0000-00008B1D0000}"/>
    <cellStyle name="一般 1930" xfId="3796" xr:uid="{00000000-0005-0000-0000-00008C1D0000}"/>
    <cellStyle name="一般 1931" xfId="3797" xr:uid="{00000000-0005-0000-0000-00008D1D0000}"/>
    <cellStyle name="一般 1932" xfId="3798" xr:uid="{00000000-0005-0000-0000-00008E1D0000}"/>
    <cellStyle name="一般 1933" xfId="3799" xr:uid="{00000000-0005-0000-0000-00008F1D0000}"/>
    <cellStyle name="一般 1934" xfId="3800" xr:uid="{00000000-0005-0000-0000-0000901D0000}"/>
    <cellStyle name="一般 1935" xfId="3801" xr:uid="{00000000-0005-0000-0000-0000911D0000}"/>
    <cellStyle name="一般 1936" xfId="3802" xr:uid="{00000000-0005-0000-0000-0000921D0000}"/>
    <cellStyle name="一般 1937" xfId="3803" xr:uid="{00000000-0005-0000-0000-0000931D0000}"/>
    <cellStyle name="一般 1938" xfId="3804" xr:uid="{00000000-0005-0000-0000-0000941D0000}"/>
    <cellStyle name="一般 1939" xfId="3805" xr:uid="{00000000-0005-0000-0000-0000951D0000}"/>
    <cellStyle name="一般 194" xfId="1386" xr:uid="{00000000-0005-0000-0000-0000961D0000}"/>
    <cellStyle name="一般 194 2" xfId="1387" xr:uid="{00000000-0005-0000-0000-0000971D0000}"/>
    <cellStyle name="一般 194 2 2" xfId="3808" xr:uid="{00000000-0005-0000-0000-0000981D0000}"/>
    <cellStyle name="一般 194 2 3" xfId="3809" xr:uid="{00000000-0005-0000-0000-0000991D0000}"/>
    <cellStyle name="一般 194 2 4" xfId="7192" xr:uid="{00000000-0005-0000-0000-00009A1D0000}"/>
    <cellStyle name="一般 194 2 5" xfId="3807" xr:uid="{00000000-0005-0000-0000-00009B1D0000}"/>
    <cellStyle name="一般 194 3" xfId="9192" xr:uid="{00000000-0005-0000-0000-00009C1D0000}"/>
    <cellStyle name="一般 194 4" xfId="3806" xr:uid="{00000000-0005-0000-0000-00009D1D0000}"/>
    <cellStyle name="一般 1940" xfId="3810" xr:uid="{00000000-0005-0000-0000-00009E1D0000}"/>
    <cellStyle name="一般 1941" xfId="3811" xr:uid="{00000000-0005-0000-0000-00009F1D0000}"/>
    <cellStyle name="一般 1942" xfId="3812" xr:uid="{00000000-0005-0000-0000-0000A01D0000}"/>
    <cellStyle name="一般 1943" xfId="3813" xr:uid="{00000000-0005-0000-0000-0000A11D0000}"/>
    <cellStyle name="一般 1944" xfId="3814" xr:uid="{00000000-0005-0000-0000-0000A21D0000}"/>
    <cellStyle name="一般 1945" xfId="3815" xr:uid="{00000000-0005-0000-0000-0000A31D0000}"/>
    <cellStyle name="一般 1946" xfId="3816" xr:uid="{00000000-0005-0000-0000-0000A41D0000}"/>
    <cellStyle name="一般 1947" xfId="3817" xr:uid="{00000000-0005-0000-0000-0000A51D0000}"/>
    <cellStyle name="一般 1948" xfId="3818" xr:uid="{00000000-0005-0000-0000-0000A61D0000}"/>
    <cellStyle name="一般 1949" xfId="3819" xr:uid="{00000000-0005-0000-0000-0000A71D0000}"/>
    <cellStyle name="一般 195" xfId="1388" xr:uid="{00000000-0005-0000-0000-0000A81D0000}"/>
    <cellStyle name="一般 195 2" xfId="1389" xr:uid="{00000000-0005-0000-0000-0000A91D0000}"/>
    <cellStyle name="一般 195 2 2" xfId="3822" xr:uid="{00000000-0005-0000-0000-0000AA1D0000}"/>
    <cellStyle name="一般 195 2 3" xfId="3823" xr:uid="{00000000-0005-0000-0000-0000AB1D0000}"/>
    <cellStyle name="一般 195 2 4" xfId="7193" xr:uid="{00000000-0005-0000-0000-0000AC1D0000}"/>
    <cellStyle name="一般 195 2 5" xfId="3821" xr:uid="{00000000-0005-0000-0000-0000AD1D0000}"/>
    <cellStyle name="一般 195 3" xfId="3820" xr:uid="{00000000-0005-0000-0000-0000AE1D0000}"/>
    <cellStyle name="一般 1950" xfId="3824" xr:uid="{00000000-0005-0000-0000-0000AF1D0000}"/>
    <cellStyle name="一般 1951" xfId="3825" xr:uid="{00000000-0005-0000-0000-0000B01D0000}"/>
    <cellStyle name="一般 1952" xfId="3826" xr:uid="{00000000-0005-0000-0000-0000B11D0000}"/>
    <cellStyle name="一般 1953" xfId="3827" xr:uid="{00000000-0005-0000-0000-0000B21D0000}"/>
    <cellStyle name="一般 1954" xfId="3828" xr:uid="{00000000-0005-0000-0000-0000B31D0000}"/>
    <cellStyle name="一般 1955" xfId="3829" xr:uid="{00000000-0005-0000-0000-0000B41D0000}"/>
    <cellStyle name="一般 1956" xfId="3830" xr:uid="{00000000-0005-0000-0000-0000B51D0000}"/>
    <cellStyle name="一般 1957" xfId="3831" xr:uid="{00000000-0005-0000-0000-0000B61D0000}"/>
    <cellStyle name="一般 1958" xfId="3832" xr:uid="{00000000-0005-0000-0000-0000B71D0000}"/>
    <cellStyle name="一般 1959" xfId="3833" xr:uid="{00000000-0005-0000-0000-0000B81D0000}"/>
    <cellStyle name="一般 196" xfId="1390" xr:uid="{00000000-0005-0000-0000-0000B91D0000}"/>
    <cellStyle name="一般 196 2" xfId="1391" xr:uid="{00000000-0005-0000-0000-0000BA1D0000}"/>
    <cellStyle name="一般 196 2 2" xfId="3836" xr:uid="{00000000-0005-0000-0000-0000BB1D0000}"/>
    <cellStyle name="一般 196 2 3" xfId="3837" xr:uid="{00000000-0005-0000-0000-0000BC1D0000}"/>
    <cellStyle name="一般 196 2 4" xfId="7194" xr:uid="{00000000-0005-0000-0000-0000BD1D0000}"/>
    <cellStyle name="一般 196 2 5" xfId="3835" xr:uid="{00000000-0005-0000-0000-0000BE1D0000}"/>
    <cellStyle name="一般 196 3" xfId="9193" xr:uid="{00000000-0005-0000-0000-0000BF1D0000}"/>
    <cellStyle name="一般 196 4" xfId="3834" xr:uid="{00000000-0005-0000-0000-0000C01D0000}"/>
    <cellStyle name="一般 196_DPS" xfId="3838" xr:uid="{00000000-0005-0000-0000-0000C11D0000}"/>
    <cellStyle name="一般 1960" xfId="3839" xr:uid="{00000000-0005-0000-0000-0000C21D0000}"/>
    <cellStyle name="一般 1961" xfId="3840" xr:uid="{00000000-0005-0000-0000-0000C31D0000}"/>
    <cellStyle name="一般 1962" xfId="3841" xr:uid="{00000000-0005-0000-0000-0000C41D0000}"/>
    <cellStyle name="一般 1963" xfId="3842" xr:uid="{00000000-0005-0000-0000-0000C51D0000}"/>
    <cellStyle name="一般 1964" xfId="3843" xr:uid="{00000000-0005-0000-0000-0000C61D0000}"/>
    <cellStyle name="一般 1965" xfId="3844" xr:uid="{00000000-0005-0000-0000-0000C71D0000}"/>
    <cellStyle name="一般 1966" xfId="3845" xr:uid="{00000000-0005-0000-0000-0000C81D0000}"/>
    <cellStyle name="一般 1967" xfId="3846" xr:uid="{00000000-0005-0000-0000-0000C91D0000}"/>
    <cellStyle name="一般 1968" xfId="3847" xr:uid="{00000000-0005-0000-0000-0000CA1D0000}"/>
    <cellStyle name="一般 1969" xfId="3848" xr:uid="{00000000-0005-0000-0000-0000CB1D0000}"/>
    <cellStyle name="一般 197" xfId="1392" xr:uid="{00000000-0005-0000-0000-0000CC1D0000}"/>
    <cellStyle name="一般 197 2" xfId="1393" xr:uid="{00000000-0005-0000-0000-0000CD1D0000}"/>
    <cellStyle name="一般 197 2 2" xfId="3851" xr:uid="{00000000-0005-0000-0000-0000CE1D0000}"/>
    <cellStyle name="一般 197 2 3" xfId="3852" xr:uid="{00000000-0005-0000-0000-0000CF1D0000}"/>
    <cellStyle name="一般 197 2 4" xfId="7195" xr:uid="{00000000-0005-0000-0000-0000D01D0000}"/>
    <cellStyle name="一般 197 2 5" xfId="3850" xr:uid="{00000000-0005-0000-0000-0000D11D0000}"/>
    <cellStyle name="一般 197 3" xfId="3849" xr:uid="{00000000-0005-0000-0000-0000D21D0000}"/>
    <cellStyle name="一般 1970" xfId="3853" xr:uid="{00000000-0005-0000-0000-0000D31D0000}"/>
    <cellStyle name="一般 1971" xfId="3854" xr:uid="{00000000-0005-0000-0000-0000D41D0000}"/>
    <cellStyle name="一般 1972" xfId="3855" xr:uid="{00000000-0005-0000-0000-0000D51D0000}"/>
    <cellStyle name="一般 1973" xfId="3856" xr:uid="{00000000-0005-0000-0000-0000D61D0000}"/>
    <cellStyle name="一般 1974" xfId="3857" xr:uid="{00000000-0005-0000-0000-0000D71D0000}"/>
    <cellStyle name="一般 1975" xfId="3858" xr:uid="{00000000-0005-0000-0000-0000D81D0000}"/>
    <cellStyle name="一般 1976" xfId="3859" xr:uid="{00000000-0005-0000-0000-0000D91D0000}"/>
    <cellStyle name="一般 1977" xfId="3860" xr:uid="{00000000-0005-0000-0000-0000DA1D0000}"/>
    <cellStyle name="一般 1978" xfId="3861" xr:uid="{00000000-0005-0000-0000-0000DB1D0000}"/>
    <cellStyle name="一般 1979" xfId="3862" xr:uid="{00000000-0005-0000-0000-0000DC1D0000}"/>
    <cellStyle name="一般 198" xfId="1394" xr:uid="{00000000-0005-0000-0000-0000DD1D0000}"/>
    <cellStyle name="一般 198 2" xfId="1395" xr:uid="{00000000-0005-0000-0000-0000DE1D0000}"/>
    <cellStyle name="一般 198 2 2" xfId="1396" xr:uid="{00000000-0005-0000-0000-0000DF1D0000}"/>
    <cellStyle name="一般 198 2 2 2" xfId="3865" xr:uid="{00000000-0005-0000-0000-0000E01D0000}"/>
    <cellStyle name="一般 198 2 3" xfId="3866" xr:uid="{00000000-0005-0000-0000-0000E11D0000}"/>
    <cellStyle name="一般 198 2 4" xfId="7196" xr:uid="{00000000-0005-0000-0000-0000E21D0000}"/>
    <cellStyle name="一般 198 2 5" xfId="3864" xr:uid="{00000000-0005-0000-0000-0000E31D0000}"/>
    <cellStyle name="一般 198 3" xfId="1397" xr:uid="{00000000-0005-0000-0000-0000E41D0000}"/>
    <cellStyle name="一般 198 4" xfId="3863" xr:uid="{00000000-0005-0000-0000-0000E51D0000}"/>
    <cellStyle name="一般 1980" xfId="3867" xr:uid="{00000000-0005-0000-0000-0000E61D0000}"/>
    <cellStyle name="一般 1981" xfId="3868" xr:uid="{00000000-0005-0000-0000-0000E71D0000}"/>
    <cellStyle name="一般 1982" xfId="3869" xr:uid="{00000000-0005-0000-0000-0000E81D0000}"/>
    <cellStyle name="一般 1983" xfId="3870" xr:uid="{00000000-0005-0000-0000-0000E91D0000}"/>
    <cellStyle name="一般 1984" xfId="3871" xr:uid="{00000000-0005-0000-0000-0000EA1D0000}"/>
    <cellStyle name="一般 1985" xfId="3872" xr:uid="{00000000-0005-0000-0000-0000EB1D0000}"/>
    <cellStyle name="一般 1986" xfId="3873" xr:uid="{00000000-0005-0000-0000-0000EC1D0000}"/>
    <cellStyle name="一般 1987" xfId="3874" xr:uid="{00000000-0005-0000-0000-0000ED1D0000}"/>
    <cellStyle name="一般 1988" xfId="3875" xr:uid="{00000000-0005-0000-0000-0000EE1D0000}"/>
    <cellStyle name="一般 1989" xfId="3876" xr:uid="{00000000-0005-0000-0000-0000EF1D0000}"/>
    <cellStyle name="一般 199" xfId="1398" xr:uid="{00000000-0005-0000-0000-0000F01D0000}"/>
    <cellStyle name="一般 199 2" xfId="1399" xr:uid="{00000000-0005-0000-0000-0000F11D0000}"/>
    <cellStyle name="一般 199 2 2" xfId="3879" xr:uid="{00000000-0005-0000-0000-0000F21D0000}"/>
    <cellStyle name="一般 199 2 3" xfId="3880" xr:uid="{00000000-0005-0000-0000-0000F31D0000}"/>
    <cellStyle name="一般 199 2 4" xfId="7197" xr:uid="{00000000-0005-0000-0000-0000F41D0000}"/>
    <cellStyle name="一般 199 2 5" xfId="3878" xr:uid="{00000000-0005-0000-0000-0000F51D0000}"/>
    <cellStyle name="一般 199 3" xfId="9194" xr:uid="{00000000-0005-0000-0000-0000F61D0000}"/>
    <cellStyle name="一般 199 4" xfId="3877" xr:uid="{00000000-0005-0000-0000-0000F71D0000}"/>
    <cellStyle name="一般 199_DPS" xfId="3881" xr:uid="{00000000-0005-0000-0000-0000F81D0000}"/>
    <cellStyle name="一般 1990" xfId="3882" xr:uid="{00000000-0005-0000-0000-0000F91D0000}"/>
    <cellStyle name="一般 1991" xfId="3883" xr:uid="{00000000-0005-0000-0000-0000FA1D0000}"/>
    <cellStyle name="一般 1992" xfId="3884" xr:uid="{00000000-0005-0000-0000-0000FB1D0000}"/>
    <cellStyle name="一般 1993" xfId="3885" xr:uid="{00000000-0005-0000-0000-0000FC1D0000}"/>
    <cellStyle name="一般 1994" xfId="3886" xr:uid="{00000000-0005-0000-0000-0000FD1D0000}"/>
    <cellStyle name="一般 1995" xfId="3887" xr:uid="{00000000-0005-0000-0000-0000FE1D0000}"/>
    <cellStyle name="一般 1996" xfId="3888" xr:uid="{00000000-0005-0000-0000-0000FF1D0000}"/>
    <cellStyle name="一般 1997" xfId="3889" xr:uid="{00000000-0005-0000-0000-0000001E0000}"/>
    <cellStyle name="一般 1998" xfId="3890" xr:uid="{00000000-0005-0000-0000-0000011E0000}"/>
    <cellStyle name="一般 1999" xfId="3891" xr:uid="{00000000-0005-0000-0000-0000021E0000}"/>
    <cellStyle name="一般 2" xfId="1400" xr:uid="{00000000-0005-0000-0000-0000031E0000}"/>
    <cellStyle name="一般 2 2" xfId="1401" xr:uid="{00000000-0005-0000-0000-0000041E0000}"/>
    <cellStyle name="一般 2 2 2" xfId="7199" xr:uid="{00000000-0005-0000-0000-0000051E0000}"/>
    <cellStyle name="一般 2 3" xfId="1402" xr:uid="{00000000-0005-0000-0000-0000061E0000}"/>
    <cellStyle name="一般 2 3 2" xfId="9195" xr:uid="{00000000-0005-0000-0000-0000071E0000}"/>
    <cellStyle name="一般 2 3 3" xfId="3893" xr:uid="{00000000-0005-0000-0000-0000081E0000}"/>
    <cellStyle name="一般 2 4" xfId="1403" xr:uid="{00000000-0005-0000-0000-0000091E0000}"/>
    <cellStyle name="一般 2 4 2" xfId="7200" xr:uid="{00000000-0005-0000-0000-00000A1E0000}"/>
    <cellStyle name="一般 2 4 3" xfId="9719" xr:uid="{00000000-0005-0000-0000-00000B1E0000}"/>
    <cellStyle name="一般 2 4 4" xfId="3894" xr:uid="{00000000-0005-0000-0000-00000C1E0000}"/>
    <cellStyle name="一般 2 5" xfId="3895" xr:uid="{00000000-0005-0000-0000-00000D1E0000}"/>
    <cellStyle name="一般 2 5 2" xfId="7201" xr:uid="{00000000-0005-0000-0000-00000E1E0000}"/>
    <cellStyle name="一般 2 5 3" xfId="9720" xr:uid="{00000000-0005-0000-0000-00000F1E0000}"/>
    <cellStyle name="一般 2 6" xfId="3896" xr:uid="{00000000-0005-0000-0000-0000101E0000}"/>
    <cellStyle name="一般 2 6 2" xfId="7202" xr:uid="{00000000-0005-0000-0000-0000111E0000}"/>
    <cellStyle name="一般 2 7" xfId="3897" xr:uid="{00000000-0005-0000-0000-0000121E0000}"/>
    <cellStyle name="一般 2 7 2" xfId="9196" xr:uid="{00000000-0005-0000-0000-0000131E0000}"/>
    <cellStyle name="一般 2 8" xfId="7198" xr:uid="{00000000-0005-0000-0000-0000141E0000}"/>
    <cellStyle name="一般 2 9" xfId="3892" xr:uid="{00000000-0005-0000-0000-0000151E0000}"/>
    <cellStyle name="一般 2_DAILYPOS" xfId="1404" xr:uid="{00000000-0005-0000-0000-0000161E0000}"/>
    <cellStyle name="一般 20" xfId="1405" xr:uid="{00000000-0005-0000-0000-0000171E0000}"/>
    <cellStyle name="一般 20 2" xfId="1406" xr:uid="{00000000-0005-0000-0000-0000181E0000}"/>
    <cellStyle name="一般 20 2 2" xfId="9197" xr:uid="{00000000-0005-0000-0000-0000191E0000}"/>
    <cellStyle name="一般 20 2 3" xfId="3899" xr:uid="{00000000-0005-0000-0000-00001A1E0000}"/>
    <cellStyle name="一般 20 3" xfId="1407" xr:uid="{00000000-0005-0000-0000-00001B1E0000}"/>
    <cellStyle name="一般 20 3 2" xfId="9198" xr:uid="{00000000-0005-0000-0000-00001C1E0000}"/>
    <cellStyle name="一般 20 3 3" xfId="3900" xr:uid="{00000000-0005-0000-0000-00001D1E0000}"/>
    <cellStyle name="一般 20 4" xfId="3901" xr:uid="{00000000-0005-0000-0000-00001E1E0000}"/>
    <cellStyle name="一般 20 5" xfId="3902" xr:uid="{00000000-0005-0000-0000-00001F1E0000}"/>
    <cellStyle name="一般 20 6" xfId="7203" xr:uid="{00000000-0005-0000-0000-0000201E0000}"/>
    <cellStyle name="一般 20 7" xfId="3898" xr:uid="{00000000-0005-0000-0000-0000211E0000}"/>
    <cellStyle name="一般 20_DAILYPOS" xfId="1408" xr:uid="{00000000-0005-0000-0000-0000221E0000}"/>
    <cellStyle name="一般 200" xfId="1409" xr:uid="{00000000-0005-0000-0000-0000231E0000}"/>
    <cellStyle name="一般 200 2" xfId="1410" xr:uid="{00000000-0005-0000-0000-0000241E0000}"/>
    <cellStyle name="一般 200 2 2" xfId="3905" xr:uid="{00000000-0005-0000-0000-0000251E0000}"/>
    <cellStyle name="一般 200 2 3" xfId="3906" xr:uid="{00000000-0005-0000-0000-0000261E0000}"/>
    <cellStyle name="一般 200 2 4" xfId="7204" xr:uid="{00000000-0005-0000-0000-0000271E0000}"/>
    <cellStyle name="一般 200 2 5" xfId="3904" xr:uid="{00000000-0005-0000-0000-0000281E0000}"/>
    <cellStyle name="一般 200 3" xfId="9199" xr:uid="{00000000-0005-0000-0000-0000291E0000}"/>
    <cellStyle name="一般 200 4" xfId="3903" xr:uid="{00000000-0005-0000-0000-00002A1E0000}"/>
    <cellStyle name="一般 2000" xfId="3907" xr:uid="{00000000-0005-0000-0000-00002B1E0000}"/>
    <cellStyle name="一般 2001" xfId="3908" xr:uid="{00000000-0005-0000-0000-00002C1E0000}"/>
    <cellStyle name="一般 2002" xfId="3909" xr:uid="{00000000-0005-0000-0000-00002D1E0000}"/>
    <cellStyle name="一般 2003" xfId="3910" xr:uid="{00000000-0005-0000-0000-00002E1E0000}"/>
    <cellStyle name="一般 2004" xfId="3911" xr:uid="{00000000-0005-0000-0000-00002F1E0000}"/>
    <cellStyle name="一般 2005" xfId="3912" xr:uid="{00000000-0005-0000-0000-0000301E0000}"/>
    <cellStyle name="一般 2006" xfId="3913" xr:uid="{00000000-0005-0000-0000-0000311E0000}"/>
    <cellStyle name="一般 2007" xfId="3914" xr:uid="{00000000-0005-0000-0000-0000321E0000}"/>
    <cellStyle name="一般 2008" xfId="3915" xr:uid="{00000000-0005-0000-0000-0000331E0000}"/>
    <cellStyle name="一般 2009" xfId="3916" xr:uid="{00000000-0005-0000-0000-0000341E0000}"/>
    <cellStyle name="一般 201" xfId="1411" xr:uid="{00000000-0005-0000-0000-0000351E0000}"/>
    <cellStyle name="一般 201 2" xfId="1412" xr:uid="{00000000-0005-0000-0000-0000361E0000}"/>
    <cellStyle name="一般 201 2 2" xfId="3919" xr:uid="{00000000-0005-0000-0000-0000371E0000}"/>
    <cellStyle name="一般 201 2 3" xfId="3920" xr:uid="{00000000-0005-0000-0000-0000381E0000}"/>
    <cellStyle name="一般 201 2 4" xfId="7205" xr:uid="{00000000-0005-0000-0000-0000391E0000}"/>
    <cellStyle name="一般 201 2 5" xfId="3918" xr:uid="{00000000-0005-0000-0000-00003A1E0000}"/>
    <cellStyle name="一般 201 3" xfId="1413" xr:uid="{00000000-0005-0000-0000-00003B1E0000}"/>
    <cellStyle name="一般 201 4" xfId="3917" xr:uid="{00000000-0005-0000-0000-00003C1E0000}"/>
    <cellStyle name="一般 2010" xfId="3921" xr:uid="{00000000-0005-0000-0000-00003D1E0000}"/>
    <cellStyle name="一般 2011" xfId="3922" xr:uid="{00000000-0005-0000-0000-00003E1E0000}"/>
    <cellStyle name="一般 2012" xfId="3923" xr:uid="{00000000-0005-0000-0000-00003F1E0000}"/>
    <cellStyle name="一般 2013" xfId="3924" xr:uid="{00000000-0005-0000-0000-0000401E0000}"/>
    <cellStyle name="一般 2014" xfId="3925" xr:uid="{00000000-0005-0000-0000-0000411E0000}"/>
    <cellStyle name="一般 2015" xfId="3926" xr:uid="{00000000-0005-0000-0000-0000421E0000}"/>
    <cellStyle name="一般 2016" xfId="3927" xr:uid="{00000000-0005-0000-0000-0000431E0000}"/>
    <cellStyle name="一般 2017" xfId="3928" xr:uid="{00000000-0005-0000-0000-0000441E0000}"/>
    <cellStyle name="一般 2018" xfId="3929" xr:uid="{00000000-0005-0000-0000-0000451E0000}"/>
    <cellStyle name="一般 2019" xfId="3930" xr:uid="{00000000-0005-0000-0000-0000461E0000}"/>
    <cellStyle name="一般 202" xfId="1414" xr:uid="{00000000-0005-0000-0000-0000471E0000}"/>
    <cellStyle name="一般 202 2" xfId="1415" xr:uid="{00000000-0005-0000-0000-0000481E0000}"/>
    <cellStyle name="一般 202 2 2" xfId="3933" xr:uid="{00000000-0005-0000-0000-0000491E0000}"/>
    <cellStyle name="一般 202 2 3" xfId="3934" xr:uid="{00000000-0005-0000-0000-00004A1E0000}"/>
    <cellStyle name="一般 202 2 4" xfId="7206" xr:uid="{00000000-0005-0000-0000-00004B1E0000}"/>
    <cellStyle name="一般 202 2 5" xfId="3932" xr:uid="{00000000-0005-0000-0000-00004C1E0000}"/>
    <cellStyle name="一般 202 3" xfId="9200" xr:uid="{00000000-0005-0000-0000-00004D1E0000}"/>
    <cellStyle name="一般 202 4" xfId="3931" xr:uid="{00000000-0005-0000-0000-00004E1E0000}"/>
    <cellStyle name="一般 202_DPS" xfId="3935" xr:uid="{00000000-0005-0000-0000-00004F1E0000}"/>
    <cellStyle name="一般 2020" xfId="3936" xr:uid="{00000000-0005-0000-0000-0000501E0000}"/>
    <cellStyle name="一般 2021" xfId="3937" xr:uid="{00000000-0005-0000-0000-0000511E0000}"/>
    <cellStyle name="一般 2022" xfId="3938" xr:uid="{00000000-0005-0000-0000-0000521E0000}"/>
    <cellStyle name="一般 2023" xfId="3939" xr:uid="{00000000-0005-0000-0000-0000531E0000}"/>
    <cellStyle name="一般 2024" xfId="3940" xr:uid="{00000000-0005-0000-0000-0000541E0000}"/>
    <cellStyle name="一般 2025" xfId="3941" xr:uid="{00000000-0005-0000-0000-0000551E0000}"/>
    <cellStyle name="一般 2026" xfId="3942" xr:uid="{00000000-0005-0000-0000-0000561E0000}"/>
    <cellStyle name="一般 2027" xfId="3943" xr:uid="{00000000-0005-0000-0000-0000571E0000}"/>
    <cellStyle name="一般 2028" xfId="3944" xr:uid="{00000000-0005-0000-0000-0000581E0000}"/>
    <cellStyle name="一般 2029" xfId="3945" xr:uid="{00000000-0005-0000-0000-0000591E0000}"/>
    <cellStyle name="一般 203" xfId="1416" xr:uid="{00000000-0005-0000-0000-00005A1E0000}"/>
    <cellStyle name="一般 203 2" xfId="3947" xr:uid="{00000000-0005-0000-0000-00005B1E0000}"/>
    <cellStyle name="一般 203 2 2" xfId="3948" xr:uid="{00000000-0005-0000-0000-00005C1E0000}"/>
    <cellStyle name="一般 203 2 3" xfId="3949" xr:uid="{00000000-0005-0000-0000-00005D1E0000}"/>
    <cellStyle name="一般 203 2 4" xfId="7207" xr:uid="{00000000-0005-0000-0000-00005E1E0000}"/>
    <cellStyle name="一般 203 3" xfId="3946" xr:uid="{00000000-0005-0000-0000-00005F1E0000}"/>
    <cellStyle name="一般 2030" xfId="3950" xr:uid="{00000000-0005-0000-0000-0000601E0000}"/>
    <cellStyle name="一般 2031" xfId="3951" xr:uid="{00000000-0005-0000-0000-0000611E0000}"/>
    <cellStyle name="一般 2032" xfId="3952" xr:uid="{00000000-0005-0000-0000-0000621E0000}"/>
    <cellStyle name="一般 2033" xfId="3953" xr:uid="{00000000-0005-0000-0000-0000631E0000}"/>
    <cellStyle name="一般 2034" xfId="3954" xr:uid="{00000000-0005-0000-0000-0000641E0000}"/>
    <cellStyle name="一般 2035" xfId="3955" xr:uid="{00000000-0005-0000-0000-0000651E0000}"/>
    <cellStyle name="一般 2036" xfId="3956" xr:uid="{00000000-0005-0000-0000-0000661E0000}"/>
    <cellStyle name="一般 2037" xfId="3957" xr:uid="{00000000-0005-0000-0000-0000671E0000}"/>
    <cellStyle name="一般 2038" xfId="3958" xr:uid="{00000000-0005-0000-0000-0000681E0000}"/>
    <cellStyle name="一般 2039" xfId="3959" xr:uid="{00000000-0005-0000-0000-0000691E0000}"/>
    <cellStyle name="一般 204" xfId="1417" xr:uid="{00000000-0005-0000-0000-00006A1E0000}"/>
    <cellStyle name="一般 204 2" xfId="3961" xr:uid="{00000000-0005-0000-0000-00006B1E0000}"/>
    <cellStyle name="一般 204 2 2" xfId="3962" xr:uid="{00000000-0005-0000-0000-00006C1E0000}"/>
    <cellStyle name="一般 204 2 3" xfId="3963" xr:uid="{00000000-0005-0000-0000-00006D1E0000}"/>
    <cellStyle name="一般 204 2 4" xfId="7208" xr:uid="{00000000-0005-0000-0000-00006E1E0000}"/>
    <cellStyle name="一般 204 3" xfId="3960" xr:uid="{00000000-0005-0000-0000-00006F1E0000}"/>
    <cellStyle name="一般 2040" xfId="3964" xr:uid="{00000000-0005-0000-0000-0000701E0000}"/>
    <cellStyle name="一般 2041" xfId="3965" xr:uid="{00000000-0005-0000-0000-0000711E0000}"/>
    <cellStyle name="一般 2042" xfId="3966" xr:uid="{00000000-0005-0000-0000-0000721E0000}"/>
    <cellStyle name="一般 2043" xfId="3967" xr:uid="{00000000-0005-0000-0000-0000731E0000}"/>
    <cellStyle name="一般 2044" xfId="3968" xr:uid="{00000000-0005-0000-0000-0000741E0000}"/>
    <cellStyle name="一般 2045" xfId="3969" xr:uid="{00000000-0005-0000-0000-0000751E0000}"/>
    <cellStyle name="一般 2046" xfId="3970" xr:uid="{00000000-0005-0000-0000-0000761E0000}"/>
    <cellStyle name="一般 2047" xfId="3971" xr:uid="{00000000-0005-0000-0000-0000771E0000}"/>
    <cellStyle name="一般 2048" xfId="3972" xr:uid="{00000000-0005-0000-0000-0000781E0000}"/>
    <cellStyle name="一般 2049" xfId="3973" xr:uid="{00000000-0005-0000-0000-0000791E0000}"/>
    <cellStyle name="一般 205" xfId="1418" xr:uid="{00000000-0005-0000-0000-00007A1E0000}"/>
    <cellStyle name="一般 205 2" xfId="3975" xr:uid="{00000000-0005-0000-0000-00007B1E0000}"/>
    <cellStyle name="一般 205 2 2" xfId="3976" xr:uid="{00000000-0005-0000-0000-00007C1E0000}"/>
    <cellStyle name="一般 205 2 3" xfId="3977" xr:uid="{00000000-0005-0000-0000-00007D1E0000}"/>
    <cellStyle name="一般 205 2 4" xfId="7209" xr:uid="{00000000-0005-0000-0000-00007E1E0000}"/>
    <cellStyle name="一般 205 3" xfId="3974" xr:uid="{00000000-0005-0000-0000-00007F1E0000}"/>
    <cellStyle name="一般 2050" xfId="3978" xr:uid="{00000000-0005-0000-0000-0000801E0000}"/>
    <cellStyle name="一般 2051" xfId="3979" xr:uid="{00000000-0005-0000-0000-0000811E0000}"/>
    <cellStyle name="一般 2052" xfId="3980" xr:uid="{00000000-0005-0000-0000-0000821E0000}"/>
    <cellStyle name="一般 2053" xfId="3981" xr:uid="{00000000-0005-0000-0000-0000831E0000}"/>
    <cellStyle name="一般 2054" xfId="3982" xr:uid="{00000000-0005-0000-0000-0000841E0000}"/>
    <cellStyle name="一般 2055" xfId="3983" xr:uid="{00000000-0005-0000-0000-0000851E0000}"/>
    <cellStyle name="一般 2056" xfId="3984" xr:uid="{00000000-0005-0000-0000-0000861E0000}"/>
    <cellStyle name="一般 2057" xfId="3985" xr:uid="{00000000-0005-0000-0000-0000871E0000}"/>
    <cellStyle name="一般 2058" xfId="3986" xr:uid="{00000000-0005-0000-0000-0000881E0000}"/>
    <cellStyle name="一般 2059" xfId="3987" xr:uid="{00000000-0005-0000-0000-0000891E0000}"/>
    <cellStyle name="一般 206" xfId="1419" xr:uid="{00000000-0005-0000-0000-00008A1E0000}"/>
    <cellStyle name="一般 206 2" xfId="3989" xr:uid="{00000000-0005-0000-0000-00008B1E0000}"/>
    <cellStyle name="一般 206 2 2" xfId="3990" xr:uid="{00000000-0005-0000-0000-00008C1E0000}"/>
    <cellStyle name="一般 206 2 3" xfId="3991" xr:uid="{00000000-0005-0000-0000-00008D1E0000}"/>
    <cellStyle name="一般 206 2 4" xfId="7210" xr:uid="{00000000-0005-0000-0000-00008E1E0000}"/>
    <cellStyle name="一般 206 3" xfId="3988" xr:uid="{00000000-0005-0000-0000-00008F1E0000}"/>
    <cellStyle name="一般 2060" xfId="3992" xr:uid="{00000000-0005-0000-0000-0000901E0000}"/>
    <cellStyle name="一般 2061" xfId="3993" xr:uid="{00000000-0005-0000-0000-0000911E0000}"/>
    <cellStyle name="一般 2062" xfId="3994" xr:uid="{00000000-0005-0000-0000-0000921E0000}"/>
    <cellStyle name="一般 2063" xfId="3995" xr:uid="{00000000-0005-0000-0000-0000931E0000}"/>
    <cellStyle name="一般 2064" xfId="3996" xr:uid="{00000000-0005-0000-0000-0000941E0000}"/>
    <cellStyle name="一般 2065" xfId="3997" xr:uid="{00000000-0005-0000-0000-0000951E0000}"/>
    <cellStyle name="一般 2066" xfId="3998" xr:uid="{00000000-0005-0000-0000-0000961E0000}"/>
    <cellStyle name="一般 2067" xfId="3999" xr:uid="{00000000-0005-0000-0000-0000971E0000}"/>
    <cellStyle name="一般 2068" xfId="4000" xr:uid="{00000000-0005-0000-0000-0000981E0000}"/>
    <cellStyle name="一般 2069" xfId="4001" xr:uid="{00000000-0005-0000-0000-0000991E0000}"/>
    <cellStyle name="一般 207" xfId="1420" xr:uid="{00000000-0005-0000-0000-00009A1E0000}"/>
    <cellStyle name="一般 207 2" xfId="1421" xr:uid="{00000000-0005-0000-0000-00009B1E0000}"/>
    <cellStyle name="一般 207 2 2" xfId="4004" xr:uid="{00000000-0005-0000-0000-00009C1E0000}"/>
    <cellStyle name="一般 207 2 3" xfId="4005" xr:uid="{00000000-0005-0000-0000-00009D1E0000}"/>
    <cellStyle name="一般 207 2 4" xfId="7211" xr:uid="{00000000-0005-0000-0000-00009E1E0000}"/>
    <cellStyle name="一般 207 2 5" xfId="4003" xr:uid="{00000000-0005-0000-0000-00009F1E0000}"/>
    <cellStyle name="一般 207 3" xfId="4002" xr:uid="{00000000-0005-0000-0000-0000A01E0000}"/>
    <cellStyle name="一般 2070" xfId="4006" xr:uid="{00000000-0005-0000-0000-0000A11E0000}"/>
    <cellStyle name="一般 2071" xfId="4007" xr:uid="{00000000-0005-0000-0000-0000A21E0000}"/>
    <cellStyle name="一般 2072" xfId="4008" xr:uid="{00000000-0005-0000-0000-0000A31E0000}"/>
    <cellStyle name="一般 2073" xfId="4009" xr:uid="{00000000-0005-0000-0000-0000A41E0000}"/>
    <cellStyle name="一般 2074" xfId="4010" xr:uid="{00000000-0005-0000-0000-0000A51E0000}"/>
    <cellStyle name="一般 2075" xfId="4011" xr:uid="{00000000-0005-0000-0000-0000A61E0000}"/>
    <cellStyle name="一般 2076" xfId="4012" xr:uid="{00000000-0005-0000-0000-0000A71E0000}"/>
    <cellStyle name="一般 2077" xfId="4013" xr:uid="{00000000-0005-0000-0000-0000A81E0000}"/>
    <cellStyle name="一般 2078" xfId="4014" xr:uid="{00000000-0005-0000-0000-0000A91E0000}"/>
    <cellStyle name="一般 2079" xfId="4015" xr:uid="{00000000-0005-0000-0000-0000AA1E0000}"/>
    <cellStyle name="一般 208" xfId="1422" xr:uid="{00000000-0005-0000-0000-0000AB1E0000}"/>
    <cellStyle name="一般 208 2" xfId="4017" xr:uid="{00000000-0005-0000-0000-0000AC1E0000}"/>
    <cellStyle name="一般 208 2 2" xfId="4018" xr:uid="{00000000-0005-0000-0000-0000AD1E0000}"/>
    <cellStyle name="一般 208 2 3" xfId="4019" xr:uid="{00000000-0005-0000-0000-0000AE1E0000}"/>
    <cellStyle name="一般 208 2 4" xfId="7212" xr:uid="{00000000-0005-0000-0000-0000AF1E0000}"/>
    <cellStyle name="一般 208 3" xfId="4016" xr:uid="{00000000-0005-0000-0000-0000B01E0000}"/>
    <cellStyle name="一般 2080" xfId="4020" xr:uid="{00000000-0005-0000-0000-0000B11E0000}"/>
    <cellStyle name="一般 2081" xfId="4021" xr:uid="{00000000-0005-0000-0000-0000B21E0000}"/>
    <cellStyle name="一般 2082" xfId="4022" xr:uid="{00000000-0005-0000-0000-0000B31E0000}"/>
    <cellStyle name="一般 2083" xfId="4023" xr:uid="{00000000-0005-0000-0000-0000B41E0000}"/>
    <cellStyle name="一般 2084" xfId="4024" xr:uid="{00000000-0005-0000-0000-0000B51E0000}"/>
    <cellStyle name="一般 2085" xfId="4025" xr:uid="{00000000-0005-0000-0000-0000B61E0000}"/>
    <cellStyle name="一般 2086" xfId="4026" xr:uid="{00000000-0005-0000-0000-0000B71E0000}"/>
    <cellStyle name="一般 2087" xfId="4027" xr:uid="{00000000-0005-0000-0000-0000B81E0000}"/>
    <cellStyle name="一般 2088" xfId="4028" xr:uid="{00000000-0005-0000-0000-0000B91E0000}"/>
    <cellStyle name="一般 2089" xfId="4029" xr:uid="{00000000-0005-0000-0000-0000BA1E0000}"/>
    <cellStyle name="一般 209" xfId="1423" xr:uid="{00000000-0005-0000-0000-0000BB1E0000}"/>
    <cellStyle name="一般 209 2" xfId="4031" xr:uid="{00000000-0005-0000-0000-0000BC1E0000}"/>
    <cellStyle name="一般 209 2 2" xfId="4032" xr:uid="{00000000-0005-0000-0000-0000BD1E0000}"/>
    <cellStyle name="一般 209 2 3" xfId="4033" xr:uid="{00000000-0005-0000-0000-0000BE1E0000}"/>
    <cellStyle name="一般 209 2 4" xfId="7213" xr:uid="{00000000-0005-0000-0000-0000BF1E0000}"/>
    <cellStyle name="一般 209 3" xfId="4030" xr:uid="{00000000-0005-0000-0000-0000C01E0000}"/>
    <cellStyle name="一般 2090" xfId="4034" xr:uid="{00000000-0005-0000-0000-0000C11E0000}"/>
    <cellStyle name="一般 2091" xfId="4035" xr:uid="{00000000-0005-0000-0000-0000C21E0000}"/>
    <cellStyle name="一般 2092" xfId="4036" xr:uid="{00000000-0005-0000-0000-0000C31E0000}"/>
    <cellStyle name="一般 2093" xfId="4037" xr:uid="{00000000-0005-0000-0000-0000C41E0000}"/>
    <cellStyle name="一般 2094" xfId="4038" xr:uid="{00000000-0005-0000-0000-0000C51E0000}"/>
    <cellStyle name="一般 2095" xfId="4039" xr:uid="{00000000-0005-0000-0000-0000C61E0000}"/>
    <cellStyle name="一般 2096" xfId="4040" xr:uid="{00000000-0005-0000-0000-0000C71E0000}"/>
    <cellStyle name="一般 2097" xfId="4041" xr:uid="{00000000-0005-0000-0000-0000C81E0000}"/>
    <cellStyle name="一般 2098" xfId="4042" xr:uid="{00000000-0005-0000-0000-0000C91E0000}"/>
    <cellStyle name="一般 2099" xfId="4043" xr:uid="{00000000-0005-0000-0000-0000CA1E0000}"/>
    <cellStyle name="一般 21" xfId="1424" xr:uid="{00000000-0005-0000-0000-0000CB1E0000}"/>
    <cellStyle name="一般 21 2" xfId="1425" xr:uid="{00000000-0005-0000-0000-0000CC1E0000}"/>
    <cellStyle name="一般 21 2 2" xfId="9201" xr:uid="{00000000-0005-0000-0000-0000CD1E0000}"/>
    <cellStyle name="一般 21 2 3" xfId="4045" xr:uid="{00000000-0005-0000-0000-0000CE1E0000}"/>
    <cellStyle name="一般 21 3" xfId="1426" xr:uid="{00000000-0005-0000-0000-0000CF1E0000}"/>
    <cellStyle name="一般 21 3 2" xfId="9202" xr:uid="{00000000-0005-0000-0000-0000D01E0000}"/>
    <cellStyle name="一般 21 3 3" xfId="4046" xr:uid="{00000000-0005-0000-0000-0000D11E0000}"/>
    <cellStyle name="一般 21 4" xfId="4047" xr:uid="{00000000-0005-0000-0000-0000D21E0000}"/>
    <cellStyle name="一般 21 5" xfId="4048" xr:uid="{00000000-0005-0000-0000-0000D31E0000}"/>
    <cellStyle name="一般 21 6" xfId="7214" xr:uid="{00000000-0005-0000-0000-0000D41E0000}"/>
    <cellStyle name="一般 21 7" xfId="4044" xr:uid="{00000000-0005-0000-0000-0000D51E0000}"/>
    <cellStyle name="一般 21_DAILYPOS" xfId="1427" xr:uid="{00000000-0005-0000-0000-0000D61E0000}"/>
    <cellStyle name="一般 210" xfId="1428" xr:uid="{00000000-0005-0000-0000-0000D71E0000}"/>
    <cellStyle name="一般 210 2" xfId="4050" xr:uid="{00000000-0005-0000-0000-0000D81E0000}"/>
    <cellStyle name="一般 210 2 2" xfId="4051" xr:uid="{00000000-0005-0000-0000-0000D91E0000}"/>
    <cellStyle name="一般 210 2 3" xfId="4052" xr:uid="{00000000-0005-0000-0000-0000DA1E0000}"/>
    <cellStyle name="一般 210 2 4" xfId="7215" xr:uid="{00000000-0005-0000-0000-0000DB1E0000}"/>
    <cellStyle name="一般 210 3" xfId="4049" xr:uid="{00000000-0005-0000-0000-0000DC1E0000}"/>
    <cellStyle name="一般 2100" xfId="4053" xr:uid="{00000000-0005-0000-0000-0000DD1E0000}"/>
    <cellStyle name="一般 2101" xfId="4054" xr:uid="{00000000-0005-0000-0000-0000DE1E0000}"/>
    <cellStyle name="一般 2102" xfId="4055" xr:uid="{00000000-0005-0000-0000-0000DF1E0000}"/>
    <cellStyle name="一般 2103" xfId="4056" xr:uid="{00000000-0005-0000-0000-0000E01E0000}"/>
    <cellStyle name="一般 2104" xfId="4057" xr:uid="{00000000-0005-0000-0000-0000E11E0000}"/>
    <cellStyle name="一般 2105" xfId="4058" xr:uid="{00000000-0005-0000-0000-0000E21E0000}"/>
    <cellStyle name="一般 2106" xfId="4059" xr:uid="{00000000-0005-0000-0000-0000E31E0000}"/>
    <cellStyle name="一般 2107" xfId="4060" xr:uid="{00000000-0005-0000-0000-0000E41E0000}"/>
    <cellStyle name="一般 2108" xfId="4061" xr:uid="{00000000-0005-0000-0000-0000E51E0000}"/>
    <cellStyle name="一般 2109" xfId="4062" xr:uid="{00000000-0005-0000-0000-0000E61E0000}"/>
    <cellStyle name="一般 211" xfId="1429" xr:uid="{00000000-0005-0000-0000-0000E71E0000}"/>
    <cellStyle name="一般 211 2" xfId="4064" xr:uid="{00000000-0005-0000-0000-0000E81E0000}"/>
    <cellStyle name="一般 211 2 2" xfId="4065" xr:uid="{00000000-0005-0000-0000-0000E91E0000}"/>
    <cellStyle name="一般 211 2 3" xfId="4066" xr:uid="{00000000-0005-0000-0000-0000EA1E0000}"/>
    <cellStyle name="一般 211 2 4" xfId="7216" xr:uid="{00000000-0005-0000-0000-0000EB1E0000}"/>
    <cellStyle name="一般 211 3" xfId="4063" xr:uid="{00000000-0005-0000-0000-0000EC1E0000}"/>
    <cellStyle name="一般 2110" xfId="4067" xr:uid="{00000000-0005-0000-0000-0000ED1E0000}"/>
    <cellStyle name="一般 2111" xfId="4068" xr:uid="{00000000-0005-0000-0000-0000EE1E0000}"/>
    <cellStyle name="一般 2112" xfId="4069" xr:uid="{00000000-0005-0000-0000-0000EF1E0000}"/>
    <cellStyle name="一般 2113" xfId="4070" xr:uid="{00000000-0005-0000-0000-0000F01E0000}"/>
    <cellStyle name="一般 2114" xfId="4071" xr:uid="{00000000-0005-0000-0000-0000F11E0000}"/>
    <cellStyle name="一般 2115" xfId="4072" xr:uid="{00000000-0005-0000-0000-0000F21E0000}"/>
    <cellStyle name="一般 2116" xfId="4073" xr:uid="{00000000-0005-0000-0000-0000F31E0000}"/>
    <cellStyle name="一般 2117" xfId="4074" xr:uid="{00000000-0005-0000-0000-0000F41E0000}"/>
    <cellStyle name="一般 2118" xfId="4075" xr:uid="{00000000-0005-0000-0000-0000F51E0000}"/>
    <cellStyle name="一般 2119" xfId="4076" xr:uid="{00000000-0005-0000-0000-0000F61E0000}"/>
    <cellStyle name="一般 212" xfId="1430" xr:uid="{00000000-0005-0000-0000-0000F71E0000}"/>
    <cellStyle name="一般 212 2" xfId="4078" xr:uid="{00000000-0005-0000-0000-0000F81E0000}"/>
    <cellStyle name="一般 212 2 2" xfId="4079" xr:uid="{00000000-0005-0000-0000-0000F91E0000}"/>
    <cellStyle name="一般 212 2 3" xfId="4080" xr:uid="{00000000-0005-0000-0000-0000FA1E0000}"/>
    <cellStyle name="一般 212 2 4" xfId="7217" xr:uid="{00000000-0005-0000-0000-0000FB1E0000}"/>
    <cellStyle name="一般 212 3" xfId="4077" xr:uid="{00000000-0005-0000-0000-0000FC1E0000}"/>
    <cellStyle name="一般 2120" xfId="4081" xr:uid="{00000000-0005-0000-0000-0000FD1E0000}"/>
    <cellStyle name="一般 2121" xfId="4082" xr:uid="{00000000-0005-0000-0000-0000FE1E0000}"/>
    <cellStyle name="一般 2122" xfId="4083" xr:uid="{00000000-0005-0000-0000-0000FF1E0000}"/>
    <cellStyle name="一般 2123" xfId="4084" xr:uid="{00000000-0005-0000-0000-0000001F0000}"/>
    <cellStyle name="一般 2124" xfId="4085" xr:uid="{00000000-0005-0000-0000-0000011F0000}"/>
    <cellStyle name="一般 2125" xfId="4086" xr:uid="{00000000-0005-0000-0000-0000021F0000}"/>
    <cellStyle name="一般 2126" xfId="4087" xr:uid="{00000000-0005-0000-0000-0000031F0000}"/>
    <cellStyle name="一般 2127" xfId="4088" xr:uid="{00000000-0005-0000-0000-0000041F0000}"/>
    <cellStyle name="一般 2128" xfId="4089" xr:uid="{00000000-0005-0000-0000-0000051F0000}"/>
    <cellStyle name="一般 2129" xfId="4090" xr:uid="{00000000-0005-0000-0000-0000061F0000}"/>
    <cellStyle name="一般 213" xfId="1431" xr:uid="{00000000-0005-0000-0000-0000071F0000}"/>
    <cellStyle name="一般 213 2" xfId="4092" xr:uid="{00000000-0005-0000-0000-0000081F0000}"/>
    <cellStyle name="一般 213 2 2" xfId="4093" xr:uid="{00000000-0005-0000-0000-0000091F0000}"/>
    <cellStyle name="一般 213 2 3" xfId="4094" xr:uid="{00000000-0005-0000-0000-00000A1F0000}"/>
    <cellStyle name="一般 213 2 4" xfId="7218" xr:uid="{00000000-0005-0000-0000-00000B1F0000}"/>
    <cellStyle name="一般 213 3" xfId="4091" xr:uid="{00000000-0005-0000-0000-00000C1F0000}"/>
    <cellStyle name="一般 2130" xfId="4095" xr:uid="{00000000-0005-0000-0000-00000D1F0000}"/>
    <cellStyle name="一般 2131" xfId="4096" xr:uid="{00000000-0005-0000-0000-00000E1F0000}"/>
    <cellStyle name="一般 2132" xfId="4097" xr:uid="{00000000-0005-0000-0000-00000F1F0000}"/>
    <cellStyle name="一般 2133" xfId="4098" xr:uid="{00000000-0005-0000-0000-0000101F0000}"/>
    <cellStyle name="一般 2134" xfId="4099" xr:uid="{00000000-0005-0000-0000-0000111F0000}"/>
    <cellStyle name="一般 2135" xfId="4100" xr:uid="{00000000-0005-0000-0000-0000121F0000}"/>
    <cellStyle name="一般 2136" xfId="4101" xr:uid="{00000000-0005-0000-0000-0000131F0000}"/>
    <cellStyle name="一般 2137" xfId="4102" xr:uid="{00000000-0005-0000-0000-0000141F0000}"/>
    <cellStyle name="一般 2138" xfId="4103" xr:uid="{00000000-0005-0000-0000-0000151F0000}"/>
    <cellStyle name="一般 2139" xfId="4104" xr:uid="{00000000-0005-0000-0000-0000161F0000}"/>
    <cellStyle name="一般 214" xfId="1432" xr:uid="{00000000-0005-0000-0000-0000171F0000}"/>
    <cellStyle name="一般 214 2" xfId="4106" xr:uid="{00000000-0005-0000-0000-0000181F0000}"/>
    <cellStyle name="一般 214 2 2" xfId="4107" xr:uid="{00000000-0005-0000-0000-0000191F0000}"/>
    <cellStyle name="一般 214 2 3" xfId="4108" xr:uid="{00000000-0005-0000-0000-00001A1F0000}"/>
    <cellStyle name="一般 214 2 4" xfId="7219" xr:uid="{00000000-0005-0000-0000-00001B1F0000}"/>
    <cellStyle name="一般 214 3" xfId="4105" xr:uid="{00000000-0005-0000-0000-00001C1F0000}"/>
    <cellStyle name="一般 2140" xfId="4109" xr:uid="{00000000-0005-0000-0000-00001D1F0000}"/>
    <cellStyle name="一般 2141" xfId="4110" xr:uid="{00000000-0005-0000-0000-00001E1F0000}"/>
    <cellStyle name="一般 2142" xfId="4111" xr:uid="{00000000-0005-0000-0000-00001F1F0000}"/>
    <cellStyle name="一般 2143" xfId="4112" xr:uid="{00000000-0005-0000-0000-0000201F0000}"/>
    <cellStyle name="一般 2144" xfId="4113" xr:uid="{00000000-0005-0000-0000-0000211F0000}"/>
    <cellStyle name="一般 2145" xfId="4114" xr:uid="{00000000-0005-0000-0000-0000221F0000}"/>
    <cellStyle name="一般 2146" xfId="4115" xr:uid="{00000000-0005-0000-0000-0000231F0000}"/>
    <cellStyle name="一般 2147" xfId="4116" xr:uid="{00000000-0005-0000-0000-0000241F0000}"/>
    <cellStyle name="一般 2148" xfId="4117" xr:uid="{00000000-0005-0000-0000-0000251F0000}"/>
    <cellStyle name="一般 2149" xfId="4118" xr:uid="{00000000-0005-0000-0000-0000261F0000}"/>
    <cellStyle name="一般 215" xfId="1433" xr:uid="{00000000-0005-0000-0000-0000271F0000}"/>
    <cellStyle name="一般 215 2" xfId="4120" xr:uid="{00000000-0005-0000-0000-0000281F0000}"/>
    <cellStyle name="一般 215 2 2" xfId="4121" xr:uid="{00000000-0005-0000-0000-0000291F0000}"/>
    <cellStyle name="一般 215 2 3" xfId="4122" xr:uid="{00000000-0005-0000-0000-00002A1F0000}"/>
    <cellStyle name="一般 215 2 4" xfId="7220" xr:uid="{00000000-0005-0000-0000-00002B1F0000}"/>
    <cellStyle name="一般 215 3" xfId="4119" xr:uid="{00000000-0005-0000-0000-00002C1F0000}"/>
    <cellStyle name="一般 2150" xfId="4123" xr:uid="{00000000-0005-0000-0000-00002D1F0000}"/>
    <cellStyle name="一般 2151" xfId="4124" xr:uid="{00000000-0005-0000-0000-00002E1F0000}"/>
    <cellStyle name="一般 2152" xfId="4125" xr:uid="{00000000-0005-0000-0000-00002F1F0000}"/>
    <cellStyle name="一般 2153" xfId="4126" xr:uid="{00000000-0005-0000-0000-0000301F0000}"/>
    <cellStyle name="一般 2154" xfId="4127" xr:uid="{00000000-0005-0000-0000-0000311F0000}"/>
    <cellStyle name="一般 2155" xfId="4128" xr:uid="{00000000-0005-0000-0000-0000321F0000}"/>
    <cellStyle name="一般 2156" xfId="4129" xr:uid="{00000000-0005-0000-0000-0000331F0000}"/>
    <cellStyle name="一般 2157" xfId="4130" xr:uid="{00000000-0005-0000-0000-0000341F0000}"/>
    <cellStyle name="一般 2158" xfId="4131" xr:uid="{00000000-0005-0000-0000-0000351F0000}"/>
    <cellStyle name="一般 2159" xfId="4132" xr:uid="{00000000-0005-0000-0000-0000361F0000}"/>
    <cellStyle name="一般 216" xfId="1434" xr:uid="{00000000-0005-0000-0000-0000371F0000}"/>
    <cellStyle name="一般 216 2" xfId="4134" xr:uid="{00000000-0005-0000-0000-0000381F0000}"/>
    <cellStyle name="一般 216 2 2" xfId="4135" xr:uid="{00000000-0005-0000-0000-0000391F0000}"/>
    <cellStyle name="一般 216 2 3" xfId="4136" xr:uid="{00000000-0005-0000-0000-00003A1F0000}"/>
    <cellStyle name="一般 216 2 4" xfId="7221" xr:uid="{00000000-0005-0000-0000-00003B1F0000}"/>
    <cellStyle name="一般 216 3" xfId="4133" xr:uid="{00000000-0005-0000-0000-00003C1F0000}"/>
    <cellStyle name="一般 2160" xfId="4137" xr:uid="{00000000-0005-0000-0000-00003D1F0000}"/>
    <cellStyle name="一般 2161" xfId="4138" xr:uid="{00000000-0005-0000-0000-00003E1F0000}"/>
    <cellStyle name="一般 2162" xfId="4139" xr:uid="{00000000-0005-0000-0000-00003F1F0000}"/>
    <cellStyle name="一般 2163" xfId="4140" xr:uid="{00000000-0005-0000-0000-0000401F0000}"/>
    <cellStyle name="一般 2164" xfId="4141" xr:uid="{00000000-0005-0000-0000-0000411F0000}"/>
    <cellStyle name="一般 2165" xfId="4142" xr:uid="{00000000-0005-0000-0000-0000421F0000}"/>
    <cellStyle name="一般 2166" xfId="4143" xr:uid="{00000000-0005-0000-0000-0000431F0000}"/>
    <cellStyle name="一般 2167" xfId="4144" xr:uid="{00000000-0005-0000-0000-0000441F0000}"/>
    <cellStyle name="一般 2168" xfId="4145" xr:uid="{00000000-0005-0000-0000-0000451F0000}"/>
    <cellStyle name="一般 2169" xfId="4146" xr:uid="{00000000-0005-0000-0000-0000461F0000}"/>
    <cellStyle name="一般 217" xfId="1435" xr:uid="{00000000-0005-0000-0000-0000471F0000}"/>
    <cellStyle name="一般 217 2" xfId="4148" xr:uid="{00000000-0005-0000-0000-0000481F0000}"/>
    <cellStyle name="一般 217 2 2" xfId="4149" xr:uid="{00000000-0005-0000-0000-0000491F0000}"/>
    <cellStyle name="一般 217 2 3" xfId="4150" xr:uid="{00000000-0005-0000-0000-00004A1F0000}"/>
    <cellStyle name="一般 217 2 4" xfId="7222" xr:uid="{00000000-0005-0000-0000-00004B1F0000}"/>
    <cellStyle name="一般 217 3" xfId="4147" xr:uid="{00000000-0005-0000-0000-00004C1F0000}"/>
    <cellStyle name="一般 2170" xfId="4151" xr:uid="{00000000-0005-0000-0000-00004D1F0000}"/>
    <cellStyle name="一般 2171" xfId="4152" xr:uid="{00000000-0005-0000-0000-00004E1F0000}"/>
    <cellStyle name="一般 2172" xfId="4153" xr:uid="{00000000-0005-0000-0000-00004F1F0000}"/>
    <cellStyle name="一般 2173" xfId="4154" xr:uid="{00000000-0005-0000-0000-0000501F0000}"/>
    <cellStyle name="一般 2174" xfId="4155" xr:uid="{00000000-0005-0000-0000-0000511F0000}"/>
    <cellStyle name="一般 2175" xfId="4156" xr:uid="{00000000-0005-0000-0000-0000521F0000}"/>
    <cellStyle name="一般 2176" xfId="4157" xr:uid="{00000000-0005-0000-0000-0000531F0000}"/>
    <cellStyle name="一般 2177" xfId="5855" xr:uid="{00000000-0005-0000-0000-0000541F0000}"/>
    <cellStyle name="一般 2178" xfId="7733" xr:uid="{00000000-0005-0000-0000-0000551F0000}"/>
    <cellStyle name="一般 2179" xfId="7913" xr:uid="{00000000-0005-0000-0000-0000561F0000}"/>
    <cellStyle name="一般 218" xfId="1436" xr:uid="{00000000-0005-0000-0000-0000571F0000}"/>
    <cellStyle name="一般 218 2" xfId="4159" xr:uid="{00000000-0005-0000-0000-0000581F0000}"/>
    <cellStyle name="一般 218 2 2" xfId="4160" xr:uid="{00000000-0005-0000-0000-0000591F0000}"/>
    <cellStyle name="一般 218 2 3" xfId="4161" xr:uid="{00000000-0005-0000-0000-00005A1F0000}"/>
    <cellStyle name="一般 218 2 4" xfId="7223" xr:uid="{00000000-0005-0000-0000-00005B1F0000}"/>
    <cellStyle name="一般 218 3" xfId="4158" xr:uid="{00000000-0005-0000-0000-00005C1F0000}"/>
    <cellStyle name="一般 2180" xfId="7914" xr:uid="{00000000-0005-0000-0000-00005D1F0000}"/>
    <cellStyle name="一般 2181" xfId="8091" xr:uid="{00000000-0005-0000-0000-00005E1F0000}"/>
    <cellStyle name="一般 2182" xfId="8629" xr:uid="{00000000-0005-0000-0000-00005F1F0000}"/>
    <cellStyle name="一般 2183" xfId="9336" xr:uid="{00000000-0005-0000-0000-0000601F0000}"/>
    <cellStyle name="一般 2184" xfId="9736" xr:uid="{00000000-0005-0000-0000-0000611F0000}"/>
    <cellStyle name="一般 2185" xfId="9737" xr:uid="{00000000-0005-0000-0000-0000621F0000}"/>
    <cellStyle name="一般 2186" xfId="9738" xr:uid="{00000000-0005-0000-0000-0000631F0000}"/>
    <cellStyle name="一般 2187" xfId="9827" xr:uid="{00000000-0005-0000-0000-0000641F0000}"/>
    <cellStyle name="一般 2188" xfId="10180" xr:uid="{00000000-0005-0000-0000-0000651F0000}"/>
    <cellStyle name="一般 2189" xfId="10270" xr:uid="{00000000-0005-0000-0000-0000661F0000}"/>
    <cellStyle name="一般 219" xfId="1437" xr:uid="{00000000-0005-0000-0000-0000671F0000}"/>
    <cellStyle name="一般 219 2" xfId="4163" xr:uid="{00000000-0005-0000-0000-0000681F0000}"/>
    <cellStyle name="一般 219 2 2" xfId="4164" xr:uid="{00000000-0005-0000-0000-0000691F0000}"/>
    <cellStyle name="一般 219 2 3" xfId="4165" xr:uid="{00000000-0005-0000-0000-00006A1F0000}"/>
    <cellStyle name="一般 219 2 4" xfId="7224" xr:uid="{00000000-0005-0000-0000-00006B1F0000}"/>
    <cellStyle name="一般 219 3" xfId="4162" xr:uid="{00000000-0005-0000-0000-00006C1F0000}"/>
    <cellStyle name="一般 2190" xfId="10359" xr:uid="{00000000-0005-0000-0000-00006D1F0000}"/>
    <cellStyle name="一般 2191" xfId="10360" xr:uid="{00000000-0005-0000-0000-00006E1F0000}"/>
    <cellStyle name="一般 2192" xfId="10361" xr:uid="{00000000-0005-0000-0000-00006F1F0000}"/>
    <cellStyle name="一般 2193" xfId="10714" xr:uid="{00000000-0005-0000-0000-0000701F0000}"/>
    <cellStyle name="一般 2194" xfId="10715" xr:uid="{00000000-0005-0000-0000-0000711F0000}"/>
    <cellStyle name="一般 2195" xfId="10716" xr:uid="{00000000-0005-0000-0000-0000721F0000}"/>
    <cellStyle name="一般 2196" xfId="10717" xr:uid="{00000000-0005-0000-0000-0000731F0000}"/>
    <cellStyle name="一般 2197" xfId="10718" xr:uid="{00000000-0005-0000-0000-0000741F0000}"/>
    <cellStyle name="一般 22" xfId="1438" xr:uid="{00000000-0005-0000-0000-0000751F0000}"/>
    <cellStyle name="一般 22 2" xfId="1439" xr:uid="{00000000-0005-0000-0000-0000761F0000}"/>
    <cellStyle name="一般 22 2 2" xfId="9203" xr:uid="{00000000-0005-0000-0000-0000771F0000}"/>
    <cellStyle name="一般 22 2 3" xfId="4167" xr:uid="{00000000-0005-0000-0000-0000781F0000}"/>
    <cellStyle name="一般 22 3" xfId="1440" xr:uid="{00000000-0005-0000-0000-0000791F0000}"/>
    <cellStyle name="一般 22 3 2" xfId="9204" xr:uid="{00000000-0005-0000-0000-00007A1F0000}"/>
    <cellStyle name="一般 22 3 3" xfId="4168" xr:uid="{00000000-0005-0000-0000-00007B1F0000}"/>
    <cellStyle name="一般 22 4" xfId="4169" xr:uid="{00000000-0005-0000-0000-00007C1F0000}"/>
    <cellStyle name="一般 22 5" xfId="4170" xr:uid="{00000000-0005-0000-0000-00007D1F0000}"/>
    <cellStyle name="一般 22 6" xfId="7225" xr:uid="{00000000-0005-0000-0000-00007E1F0000}"/>
    <cellStyle name="一般 22 7" xfId="4166" xr:uid="{00000000-0005-0000-0000-00007F1F0000}"/>
    <cellStyle name="一般 22_DAILYPOS" xfId="1441" xr:uid="{00000000-0005-0000-0000-0000801F0000}"/>
    <cellStyle name="一般 220" xfId="1442" xr:uid="{00000000-0005-0000-0000-0000811F0000}"/>
    <cellStyle name="一般 220 2" xfId="4172" xr:uid="{00000000-0005-0000-0000-0000821F0000}"/>
    <cellStyle name="一般 220 2 2" xfId="4173" xr:uid="{00000000-0005-0000-0000-0000831F0000}"/>
    <cellStyle name="一般 220 2 3" xfId="4174" xr:uid="{00000000-0005-0000-0000-0000841F0000}"/>
    <cellStyle name="一般 220 2 4" xfId="7226" xr:uid="{00000000-0005-0000-0000-0000851F0000}"/>
    <cellStyle name="一般 220 3" xfId="4171" xr:uid="{00000000-0005-0000-0000-0000861F0000}"/>
    <cellStyle name="一般 221" xfId="1443" xr:uid="{00000000-0005-0000-0000-0000871F0000}"/>
    <cellStyle name="一般 221 2" xfId="4176" xr:uid="{00000000-0005-0000-0000-0000881F0000}"/>
    <cellStyle name="一般 221 2 2" xfId="4177" xr:uid="{00000000-0005-0000-0000-0000891F0000}"/>
    <cellStyle name="一般 221 2 3" xfId="4178" xr:uid="{00000000-0005-0000-0000-00008A1F0000}"/>
    <cellStyle name="一般 221 2 4" xfId="7227" xr:uid="{00000000-0005-0000-0000-00008B1F0000}"/>
    <cellStyle name="一般 221 3" xfId="4175" xr:uid="{00000000-0005-0000-0000-00008C1F0000}"/>
    <cellStyle name="一般 222" xfId="1444" xr:uid="{00000000-0005-0000-0000-00008D1F0000}"/>
    <cellStyle name="一般 222 2" xfId="4180" xr:uid="{00000000-0005-0000-0000-00008E1F0000}"/>
    <cellStyle name="一般 222 2 2" xfId="4181" xr:uid="{00000000-0005-0000-0000-00008F1F0000}"/>
    <cellStyle name="一般 222 2 3" xfId="4182" xr:uid="{00000000-0005-0000-0000-0000901F0000}"/>
    <cellStyle name="一般 222 2 4" xfId="7228" xr:uid="{00000000-0005-0000-0000-0000911F0000}"/>
    <cellStyle name="一般 222 3" xfId="4179" xr:uid="{00000000-0005-0000-0000-0000921F0000}"/>
    <cellStyle name="一般 223" xfId="1445" xr:uid="{00000000-0005-0000-0000-0000931F0000}"/>
    <cellStyle name="一般 223 2" xfId="4184" xr:uid="{00000000-0005-0000-0000-0000941F0000}"/>
    <cellStyle name="一般 223 2 2" xfId="4185" xr:uid="{00000000-0005-0000-0000-0000951F0000}"/>
    <cellStyle name="一般 223 2 3" xfId="4186" xr:uid="{00000000-0005-0000-0000-0000961F0000}"/>
    <cellStyle name="一般 223 2 4" xfId="7229" xr:uid="{00000000-0005-0000-0000-0000971F0000}"/>
    <cellStyle name="一般 223 3" xfId="4183" xr:uid="{00000000-0005-0000-0000-0000981F0000}"/>
    <cellStyle name="一般 224" xfId="1446" xr:uid="{00000000-0005-0000-0000-0000991F0000}"/>
    <cellStyle name="一般 224 2" xfId="4188" xr:uid="{00000000-0005-0000-0000-00009A1F0000}"/>
    <cellStyle name="一般 224 2 2" xfId="4189" xr:uid="{00000000-0005-0000-0000-00009B1F0000}"/>
    <cellStyle name="一般 224 2 3" xfId="4190" xr:uid="{00000000-0005-0000-0000-00009C1F0000}"/>
    <cellStyle name="一般 224 2 4" xfId="7230" xr:uid="{00000000-0005-0000-0000-00009D1F0000}"/>
    <cellStyle name="一般 224 3" xfId="4187" xr:uid="{00000000-0005-0000-0000-00009E1F0000}"/>
    <cellStyle name="一般 225" xfId="1447" xr:uid="{00000000-0005-0000-0000-00009F1F0000}"/>
    <cellStyle name="一般 225 2" xfId="4192" xr:uid="{00000000-0005-0000-0000-0000A01F0000}"/>
    <cellStyle name="一般 225 2 2" xfId="4193" xr:uid="{00000000-0005-0000-0000-0000A11F0000}"/>
    <cellStyle name="一般 225 2 3" xfId="4194" xr:uid="{00000000-0005-0000-0000-0000A21F0000}"/>
    <cellStyle name="一般 225 2 4" xfId="7231" xr:uid="{00000000-0005-0000-0000-0000A31F0000}"/>
    <cellStyle name="一般 225 3" xfId="4191" xr:uid="{00000000-0005-0000-0000-0000A41F0000}"/>
    <cellStyle name="一般 2250" xfId="4195" xr:uid="{00000000-0005-0000-0000-0000A51F0000}"/>
    <cellStyle name="一般 226" xfId="1448" xr:uid="{00000000-0005-0000-0000-0000A61F0000}"/>
    <cellStyle name="一般 226 2" xfId="4197" xr:uid="{00000000-0005-0000-0000-0000A71F0000}"/>
    <cellStyle name="一般 226 2 2" xfId="4198" xr:uid="{00000000-0005-0000-0000-0000A81F0000}"/>
    <cellStyle name="一般 226 2 3" xfId="4199" xr:uid="{00000000-0005-0000-0000-0000A91F0000}"/>
    <cellStyle name="一般 226 2 4" xfId="7232" xr:uid="{00000000-0005-0000-0000-0000AA1F0000}"/>
    <cellStyle name="一般 226 3" xfId="4196" xr:uid="{00000000-0005-0000-0000-0000AB1F0000}"/>
    <cellStyle name="一般 227" xfId="1449" xr:uid="{00000000-0005-0000-0000-0000AC1F0000}"/>
    <cellStyle name="一般 227 2" xfId="4201" xr:uid="{00000000-0005-0000-0000-0000AD1F0000}"/>
    <cellStyle name="一般 227 2 2" xfId="4202" xr:uid="{00000000-0005-0000-0000-0000AE1F0000}"/>
    <cellStyle name="一般 227 2 3" xfId="4203" xr:uid="{00000000-0005-0000-0000-0000AF1F0000}"/>
    <cellStyle name="一般 227 2 4" xfId="7233" xr:uid="{00000000-0005-0000-0000-0000B01F0000}"/>
    <cellStyle name="一般 227 3" xfId="4200" xr:uid="{00000000-0005-0000-0000-0000B11F0000}"/>
    <cellStyle name="一般 228" xfId="1450" xr:uid="{00000000-0005-0000-0000-0000B21F0000}"/>
    <cellStyle name="一般 228 2" xfId="4205" xr:uid="{00000000-0005-0000-0000-0000B31F0000}"/>
    <cellStyle name="一般 228 2 2" xfId="4206" xr:uid="{00000000-0005-0000-0000-0000B41F0000}"/>
    <cellStyle name="一般 228 2 3" xfId="4207" xr:uid="{00000000-0005-0000-0000-0000B51F0000}"/>
    <cellStyle name="一般 228 2 4" xfId="7234" xr:uid="{00000000-0005-0000-0000-0000B61F0000}"/>
    <cellStyle name="一般 228 3" xfId="4204" xr:uid="{00000000-0005-0000-0000-0000B71F0000}"/>
    <cellStyle name="一般 229" xfId="1451" xr:uid="{00000000-0005-0000-0000-0000B81F0000}"/>
    <cellStyle name="一般 229 2" xfId="4209" xr:uid="{00000000-0005-0000-0000-0000B91F0000}"/>
    <cellStyle name="一般 229 2 2" xfId="4210" xr:uid="{00000000-0005-0000-0000-0000BA1F0000}"/>
    <cellStyle name="一般 229 2 3" xfId="4211" xr:uid="{00000000-0005-0000-0000-0000BB1F0000}"/>
    <cellStyle name="一般 229 2 4" xfId="7235" xr:uid="{00000000-0005-0000-0000-0000BC1F0000}"/>
    <cellStyle name="一般 229 3" xfId="4208" xr:uid="{00000000-0005-0000-0000-0000BD1F0000}"/>
    <cellStyle name="一般 23" xfId="1452" xr:uid="{00000000-0005-0000-0000-0000BE1F0000}"/>
    <cellStyle name="一般 23 2" xfId="1453" xr:uid="{00000000-0005-0000-0000-0000BF1F0000}"/>
    <cellStyle name="一般 23 2 2" xfId="9205" xr:uid="{00000000-0005-0000-0000-0000C01F0000}"/>
    <cellStyle name="一般 23 2 3" xfId="4213" xr:uid="{00000000-0005-0000-0000-0000C11F0000}"/>
    <cellStyle name="一般 23 3" xfId="1454" xr:uid="{00000000-0005-0000-0000-0000C21F0000}"/>
    <cellStyle name="一般 23 3 2" xfId="9206" xr:uid="{00000000-0005-0000-0000-0000C31F0000}"/>
    <cellStyle name="一般 23 3 3" xfId="4214" xr:uid="{00000000-0005-0000-0000-0000C41F0000}"/>
    <cellStyle name="一般 23 4" xfId="4215" xr:uid="{00000000-0005-0000-0000-0000C51F0000}"/>
    <cellStyle name="一般 23 5" xfId="4216" xr:uid="{00000000-0005-0000-0000-0000C61F0000}"/>
    <cellStyle name="一般 23 6" xfId="7236" xr:uid="{00000000-0005-0000-0000-0000C71F0000}"/>
    <cellStyle name="一般 23 7" xfId="4212" xr:uid="{00000000-0005-0000-0000-0000C81F0000}"/>
    <cellStyle name="一般 23_DAILYPOS" xfId="1455" xr:uid="{00000000-0005-0000-0000-0000C91F0000}"/>
    <cellStyle name="一般 230" xfId="1456" xr:uid="{00000000-0005-0000-0000-0000CA1F0000}"/>
    <cellStyle name="一般 230 2" xfId="4218" xr:uid="{00000000-0005-0000-0000-0000CB1F0000}"/>
    <cellStyle name="一般 230 2 2" xfId="4219" xr:uid="{00000000-0005-0000-0000-0000CC1F0000}"/>
    <cellStyle name="一般 230 2 3" xfId="4220" xr:uid="{00000000-0005-0000-0000-0000CD1F0000}"/>
    <cellStyle name="一般 230 2 4" xfId="7237" xr:uid="{00000000-0005-0000-0000-0000CE1F0000}"/>
    <cellStyle name="一般 230 3" xfId="4217" xr:uid="{00000000-0005-0000-0000-0000CF1F0000}"/>
    <cellStyle name="一般 231" xfId="1457" xr:uid="{00000000-0005-0000-0000-0000D01F0000}"/>
    <cellStyle name="一般 231 2" xfId="4222" xr:uid="{00000000-0005-0000-0000-0000D11F0000}"/>
    <cellStyle name="一般 231 2 2" xfId="4223" xr:uid="{00000000-0005-0000-0000-0000D21F0000}"/>
    <cellStyle name="一般 231 2 3" xfId="4224" xr:uid="{00000000-0005-0000-0000-0000D31F0000}"/>
    <cellStyle name="一般 231 2 4" xfId="7238" xr:uid="{00000000-0005-0000-0000-0000D41F0000}"/>
    <cellStyle name="一般 231 3" xfId="4221" xr:uid="{00000000-0005-0000-0000-0000D51F0000}"/>
    <cellStyle name="一般 232" xfId="1458" xr:uid="{00000000-0005-0000-0000-0000D61F0000}"/>
    <cellStyle name="一般 232 2" xfId="4226" xr:uid="{00000000-0005-0000-0000-0000D71F0000}"/>
    <cellStyle name="一般 232 2 2" xfId="4227" xr:uid="{00000000-0005-0000-0000-0000D81F0000}"/>
    <cellStyle name="一般 232 2 3" xfId="4228" xr:uid="{00000000-0005-0000-0000-0000D91F0000}"/>
    <cellStyle name="一般 232 2 4" xfId="7239" xr:uid="{00000000-0005-0000-0000-0000DA1F0000}"/>
    <cellStyle name="一般 232 3" xfId="4225" xr:uid="{00000000-0005-0000-0000-0000DB1F0000}"/>
    <cellStyle name="一般 233" xfId="1459" xr:uid="{00000000-0005-0000-0000-0000DC1F0000}"/>
    <cellStyle name="一般 233 2" xfId="4230" xr:uid="{00000000-0005-0000-0000-0000DD1F0000}"/>
    <cellStyle name="一般 233 2 2" xfId="4231" xr:uid="{00000000-0005-0000-0000-0000DE1F0000}"/>
    <cellStyle name="一般 233 2 3" xfId="4232" xr:uid="{00000000-0005-0000-0000-0000DF1F0000}"/>
    <cellStyle name="一般 233 2 4" xfId="7240" xr:uid="{00000000-0005-0000-0000-0000E01F0000}"/>
    <cellStyle name="一般 233 3" xfId="4229" xr:uid="{00000000-0005-0000-0000-0000E11F0000}"/>
    <cellStyle name="一般 234" xfId="1460" xr:uid="{00000000-0005-0000-0000-0000E21F0000}"/>
    <cellStyle name="一般 234 2" xfId="4234" xr:uid="{00000000-0005-0000-0000-0000E31F0000}"/>
    <cellStyle name="一般 234 2 2" xfId="4235" xr:uid="{00000000-0005-0000-0000-0000E41F0000}"/>
    <cellStyle name="一般 234 2 3" xfId="4236" xr:uid="{00000000-0005-0000-0000-0000E51F0000}"/>
    <cellStyle name="一般 234 2 4" xfId="7241" xr:uid="{00000000-0005-0000-0000-0000E61F0000}"/>
    <cellStyle name="一般 234 3" xfId="4233" xr:uid="{00000000-0005-0000-0000-0000E71F0000}"/>
    <cellStyle name="一般 235" xfId="1461" xr:uid="{00000000-0005-0000-0000-0000E81F0000}"/>
    <cellStyle name="一般 235 2" xfId="4238" xr:uid="{00000000-0005-0000-0000-0000E91F0000}"/>
    <cellStyle name="一般 235 2 2" xfId="4239" xr:uid="{00000000-0005-0000-0000-0000EA1F0000}"/>
    <cellStyle name="一般 235 2 3" xfId="4240" xr:uid="{00000000-0005-0000-0000-0000EB1F0000}"/>
    <cellStyle name="一般 235 2 4" xfId="7242" xr:uid="{00000000-0005-0000-0000-0000EC1F0000}"/>
    <cellStyle name="一般 235 3" xfId="4237" xr:uid="{00000000-0005-0000-0000-0000ED1F0000}"/>
    <cellStyle name="一般 236" xfId="1462" xr:uid="{00000000-0005-0000-0000-0000EE1F0000}"/>
    <cellStyle name="一般 236 2" xfId="4242" xr:uid="{00000000-0005-0000-0000-0000EF1F0000}"/>
    <cellStyle name="一般 236 2 2" xfId="4243" xr:uid="{00000000-0005-0000-0000-0000F01F0000}"/>
    <cellStyle name="一般 236 2 3" xfId="4244" xr:uid="{00000000-0005-0000-0000-0000F11F0000}"/>
    <cellStyle name="一般 236 2 4" xfId="7243" xr:uid="{00000000-0005-0000-0000-0000F21F0000}"/>
    <cellStyle name="一般 236 3" xfId="4241" xr:uid="{00000000-0005-0000-0000-0000F31F0000}"/>
    <cellStyle name="一般 237" xfId="1463" xr:uid="{00000000-0005-0000-0000-0000F41F0000}"/>
    <cellStyle name="一般 237 2" xfId="4246" xr:uid="{00000000-0005-0000-0000-0000F51F0000}"/>
    <cellStyle name="一般 237 2 2" xfId="4247" xr:uid="{00000000-0005-0000-0000-0000F61F0000}"/>
    <cellStyle name="一般 237 2 3" xfId="4248" xr:uid="{00000000-0005-0000-0000-0000F71F0000}"/>
    <cellStyle name="一般 237 2 4" xfId="7244" xr:uid="{00000000-0005-0000-0000-0000F81F0000}"/>
    <cellStyle name="一般 237 3" xfId="4245" xr:uid="{00000000-0005-0000-0000-0000F91F0000}"/>
    <cellStyle name="一般 238" xfId="1464" xr:uid="{00000000-0005-0000-0000-0000FA1F0000}"/>
    <cellStyle name="一般 238 2" xfId="4250" xr:uid="{00000000-0005-0000-0000-0000FB1F0000}"/>
    <cellStyle name="一般 238 2 2" xfId="4251" xr:uid="{00000000-0005-0000-0000-0000FC1F0000}"/>
    <cellStyle name="一般 238 2 3" xfId="4252" xr:uid="{00000000-0005-0000-0000-0000FD1F0000}"/>
    <cellStyle name="一般 238 2 4" xfId="7245" xr:uid="{00000000-0005-0000-0000-0000FE1F0000}"/>
    <cellStyle name="一般 238 3" xfId="4249" xr:uid="{00000000-0005-0000-0000-0000FF1F0000}"/>
    <cellStyle name="一般 239" xfId="1465" xr:uid="{00000000-0005-0000-0000-000000200000}"/>
    <cellStyle name="一般 239 2" xfId="4254" xr:uid="{00000000-0005-0000-0000-000001200000}"/>
    <cellStyle name="一般 239 2 2" xfId="4255" xr:uid="{00000000-0005-0000-0000-000002200000}"/>
    <cellStyle name="一般 239 2 3" xfId="4256" xr:uid="{00000000-0005-0000-0000-000003200000}"/>
    <cellStyle name="一般 239 2 4" xfId="7246" xr:uid="{00000000-0005-0000-0000-000004200000}"/>
    <cellStyle name="一般 239 3" xfId="4253" xr:uid="{00000000-0005-0000-0000-000005200000}"/>
    <cellStyle name="一般 24" xfId="1466" xr:uid="{00000000-0005-0000-0000-000006200000}"/>
    <cellStyle name="一般 24 2" xfId="1467" xr:uid="{00000000-0005-0000-0000-000007200000}"/>
    <cellStyle name="一般 24 2 2" xfId="9207" xr:uid="{00000000-0005-0000-0000-000008200000}"/>
    <cellStyle name="一般 24 2 3" xfId="4258" xr:uid="{00000000-0005-0000-0000-000009200000}"/>
    <cellStyle name="一般 24 3" xfId="1468" xr:uid="{00000000-0005-0000-0000-00000A200000}"/>
    <cellStyle name="一般 24 3 2" xfId="9208" xr:uid="{00000000-0005-0000-0000-00000B200000}"/>
    <cellStyle name="一般 24 3 3" xfId="4259" xr:uid="{00000000-0005-0000-0000-00000C200000}"/>
    <cellStyle name="一般 24 4" xfId="4260" xr:uid="{00000000-0005-0000-0000-00000D200000}"/>
    <cellStyle name="一般 24 5" xfId="4261" xr:uid="{00000000-0005-0000-0000-00000E200000}"/>
    <cellStyle name="一般 24 6" xfId="7247" xr:uid="{00000000-0005-0000-0000-00000F200000}"/>
    <cellStyle name="一般 24 7" xfId="4257" xr:uid="{00000000-0005-0000-0000-000010200000}"/>
    <cellStyle name="一般 24_DAILYPOS" xfId="1469" xr:uid="{00000000-0005-0000-0000-000011200000}"/>
    <cellStyle name="一般 240" xfId="1470" xr:uid="{00000000-0005-0000-0000-000012200000}"/>
    <cellStyle name="一般 240 2" xfId="4263" xr:uid="{00000000-0005-0000-0000-000013200000}"/>
    <cellStyle name="一般 240 2 2" xfId="4264" xr:uid="{00000000-0005-0000-0000-000014200000}"/>
    <cellStyle name="一般 240 2 3" xfId="4265" xr:uid="{00000000-0005-0000-0000-000015200000}"/>
    <cellStyle name="一般 240 2 4" xfId="7248" xr:uid="{00000000-0005-0000-0000-000016200000}"/>
    <cellStyle name="一般 240 3" xfId="4262" xr:uid="{00000000-0005-0000-0000-000017200000}"/>
    <cellStyle name="一般 241" xfId="1471" xr:uid="{00000000-0005-0000-0000-000018200000}"/>
    <cellStyle name="一般 241 2" xfId="4267" xr:uid="{00000000-0005-0000-0000-000019200000}"/>
    <cellStyle name="一般 241 2 2" xfId="4268" xr:uid="{00000000-0005-0000-0000-00001A200000}"/>
    <cellStyle name="一般 241 2 3" xfId="4269" xr:uid="{00000000-0005-0000-0000-00001B200000}"/>
    <cellStyle name="一般 241 2 4" xfId="7249" xr:uid="{00000000-0005-0000-0000-00001C200000}"/>
    <cellStyle name="一般 241 3" xfId="4266" xr:uid="{00000000-0005-0000-0000-00001D200000}"/>
    <cellStyle name="一般 242" xfId="1472" xr:uid="{00000000-0005-0000-0000-00001E200000}"/>
    <cellStyle name="一般 242 2" xfId="4271" xr:uid="{00000000-0005-0000-0000-00001F200000}"/>
    <cellStyle name="一般 242 2 2" xfId="4272" xr:uid="{00000000-0005-0000-0000-000020200000}"/>
    <cellStyle name="一般 242 2 3" xfId="4273" xr:uid="{00000000-0005-0000-0000-000021200000}"/>
    <cellStyle name="一般 242 2 4" xfId="7250" xr:uid="{00000000-0005-0000-0000-000022200000}"/>
    <cellStyle name="一般 242 3" xfId="4270" xr:uid="{00000000-0005-0000-0000-000023200000}"/>
    <cellStyle name="一般 243" xfId="1473" xr:uid="{00000000-0005-0000-0000-000024200000}"/>
    <cellStyle name="一般 243 2" xfId="4275" xr:uid="{00000000-0005-0000-0000-000025200000}"/>
    <cellStyle name="一般 243 2 2" xfId="4276" xr:uid="{00000000-0005-0000-0000-000026200000}"/>
    <cellStyle name="一般 243 2 3" xfId="4277" xr:uid="{00000000-0005-0000-0000-000027200000}"/>
    <cellStyle name="一般 243 2 4" xfId="7251" xr:uid="{00000000-0005-0000-0000-000028200000}"/>
    <cellStyle name="一般 243 3" xfId="4274" xr:uid="{00000000-0005-0000-0000-000029200000}"/>
    <cellStyle name="一般 244" xfId="1474" xr:uid="{00000000-0005-0000-0000-00002A200000}"/>
    <cellStyle name="一般 244 2" xfId="4279" xr:uid="{00000000-0005-0000-0000-00002B200000}"/>
    <cellStyle name="一般 244 2 2" xfId="4280" xr:uid="{00000000-0005-0000-0000-00002C200000}"/>
    <cellStyle name="一般 244 2 3" xfId="4281" xr:uid="{00000000-0005-0000-0000-00002D200000}"/>
    <cellStyle name="一般 244 2 4" xfId="7252" xr:uid="{00000000-0005-0000-0000-00002E200000}"/>
    <cellStyle name="一般 244 3" xfId="4278" xr:uid="{00000000-0005-0000-0000-00002F200000}"/>
    <cellStyle name="一般 245" xfId="1475" xr:uid="{00000000-0005-0000-0000-000030200000}"/>
    <cellStyle name="一般 245 2" xfId="4283" xr:uid="{00000000-0005-0000-0000-000031200000}"/>
    <cellStyle name="一般 245 2 2" xfId="4284" xr:uid="{00000000-0005-0000-0000-000032200000}"/>
    <cellStyle name="一般 245 2 3" xfId="4285" xr:uid="{00000000-0005-0000-0000-000033200000}"/>
    <cellStyle name="一般 245 2 4" xfId="7253" xr:uid="{00000000-0005-0000-0000-000034200000}"/>
    <cellStyle name="一般 245 3" xfId="4282" xr:uid="{00000000-0005-0000-0000-000035200000}"/>
    <cellStyle name="一般 246" xfId="1476" xr:uid="{00000000-0005-0000-0000-000036200000}"/>
    <cellStyle name="一般 246 2" xfId="4287" xr:uid="{00000000-0005-0000-0000-000037200000}"/>
    <cellStyle name="一般 246 2 2" xfId="4288" xr:uid="{00000000-0005-0000-0000-000038200000}"/>
    <cellStyle name="一般 246 2 3" xfId="4289" xr:uid="{00000000-0005-0000-0000-000039200000}"/>
    <cellStyle name="一般 246 2 4" xfId="7254" xr:uid="{00000000-0005-0000-0000-00003A200000}"/>
    <cellStyle name="一般 246 3" xfId="4286" xr:uid="{00000000-0005-0000-0000-00003B200000}"/>
    <cellStyle name="一般 247" xfId="1477" xr:uid="{00000000-0005-0000-0000-00003C200000}"/>
    <cellStyle name="一般 247 2" xfId="4291" xr:uid="{00000000-0005-0000-0000-00003D200000}"/>
    <cellStyle name="一般 247 2 2" xfId="4292" xr:uid="{00000000-0005-0000-0000-00003E200000}"/>
    <cellStyle name="一般 247 2 3" xfId="4293" xr:uid="{00000000-0005-0000-0000-00003F200000}"/>
    <cellStyle name="一般 247 2 4" xfId="7255" xr:uid="{00000000-0005-0000-0000-000040200000}"/>
    <cellStyle name="一般 247 3" xfId="4290" xr:uid="{00000000-0005-0000-0000-000041200000}"/>
    <cellStyle name="一般 248" xfId="1478" xr:uid="{00000000-0005-0000-0000-000042200000}"/>
    <cellStyle name="一般 248 2" xfId="4295" xr:uid="{00000000-0005-0000-0000-000043200000}"/>
    <cellStyle name="一般 248 2 2" xfId="4296" xr:uid="{00000000-0005-0000-0000-000044200000}"/>
    <cellStyle name="一般 248 2 3" xfId="4297" xr:uid="{00000000-0005-0000-0000-000045200000}"/>
    <cellStyle name="一般 248 2 4" xfId="7256" xr:uid="{00000000-0005-0000-0000-000046200000}"/>
    <cellStyle name="一般 248 3" xfId="4294" xr:uid="{00000000-0005-0000-0000-000047200000}"/>
    <cellStyle name="一般 249" xfId="1479" xr:uid="{00000000-0005-0000-0000-000048200000}"/>
    <cellStyle name="一般 249 2" xfId="4299" xr:uid="{00000000-0005-0000-0000-000049200000}"/>
    <cellStyle name="一般 249 2 2" xfId="4300" xr:uid="{00000000-0005-0000-0000-00004A200000}"/>
    <cellStyle name="一般 249 2 3" xfId="4301" xr:uid="{00000000-0005-0000-0000-00004B200000}"/>
    <cellStyle name="一般 249 2 4" xfId="7257" xr:uid="{00000000-0005-0000-0000-00004C200000}"/>
    <cellStyle name="一般 249 3" xfId="4298" xr:uid="{00000000-0005-0000-0000-00004D200000}"/>
    <cellStyle name="一般 25" xfId="1480" xr:uid="{00000000-0005-0000-0000-00004E200000}"/>
    <cellStyle name="一般 25 2" xfId="1481" xr:uid="{00000000-0005-0000-0000-00004F200000}"/>
    <cellStyle name="一般 25 2 2" xfId="9209" xr:uid="{00000000-0005-0000-0000-000050200000}"/>
    <cellStyle name="一般 25 2 3" xfId="4303" xr:uid="{00000000-0005-0000-0000-000051200000}"/>
    <cellStyle name="一般 25 3" xfId="1482" xr:uid="{00000000-0005-0000-0000-000052200000}"/>
    <cellStyle name="一般 25 3 2" xfId="9210" xr:uid="{00000000-0005-0000-0000-000053200000}"/>
    <cellStyle name="一般 25 3 3" xfId="4304" xr:uid="{00000000-0005-0000-0000-000054200000}"/>
    <cellStyle name="一般 25 4" xfId="4305" xr:uid="{00000000-0005-0000-0000-000055200000}"/>
    <cellStyle name="一般 25 5" xfId="4306" xr:uid="{00000000-0005-0000-0000-000056200000}"/>
    <cellStyle name="一般 25 6" xfId="7258" xr:uid="{00000000-0005-0000-0000-000057200000}"/>
    <cellStyle name="一般 25 7" xfId="4302" xr:uid="{00000000-0005-0000-0000-000058200000}"/>
    <cellStyle name="一般 25_DAILYPOS" xfId="1483" xr:uid="{00000000-0005-0000-0000-000059200000}"/>
    <cellStyle name="一般 250" xfId="1484" xr:uid="{00000000-0005-0000-0000-00005A200000}"/>
    <cellStyle name="一般 250 2" xfId="4308" xr:uid="{00000000-0005-0000-0000-00005B200000}"/>
    <cellStyle name="一般 250 2 2" xfId="4309" xr:uid="{00000000-0005-0000-0000-00005C200000}"/>
    <cellStyle name="一般 250 2 3" xfId="4310" xr:uid="{00000000-0005-0000-0000-00005D200000}"/>
    <cellStyle name="一般 250 2 4" xfId="7259" xr:uid="{00000000-0005-0000-0000-00005E200000}"/>
    <cellStyle name="一般 250 3" xfId="4307" xr:uid="{00000000-0005-0000-0000-00005F200000}"/>
    <cellStyle name="一般 251" xfId="1485" xr:uid="{00000000-0005-0000-0000-000060200000}"/>
    <cellStyle name="一般 251 2" xfId="4312" xr:uid="{00000000-0005-0000-0000-000061200000}"/>
    <cellStyle name="一般 251 2 2" xfId="4313" xr:uid="{00000000-0005-0000-0000-000062200000}"/>
    <cellStyle name="一般 251 2 3" xfId="4314" xr:uid="{00000000-0005-0000-0000-000063200000}"/>
    <cellStyle name="一般 251 2 4" xfId="7260" xr:uid="{00000000-0005-0000-0000-000064200000}"/>
    <cellStyle name="一般 251 3" xfId="4311" xr:uid="{00000000-0005-0000-0000-000065200000}"/>
    <cellStyle name="一般 252" xfId="1486" xr:uid="{00000000-0005-0000-0000-000066200000}"/>
    <cellStyle name="一般 252 2" xfId="4316" xr:uid="{00000000-0005-0000-0000-000067200000}"/>
    <cellStyle name="一般 252 2 2" xfId="4317" xr:uid="{00000000-0005-0000-0000-000068200000}"/>
    <cellStyle name="一般 252 2 3" xfId="4318" xr:uid="{00000000-0005-0000-0000-000069200000}"/>
    <cellStyle name="一般 252 2 4" xfId="7261" xr:uid="{00000000-0005-0000-0000-00006A200000}"/>
    <cellStyle name="一般 252 3" xfId="4315" xr:uid="{00000000-0005-0000-0000-00006B200000}"/>
    <cellStyle name="一般 253" xfId="1487" xr:uid="{00000000-0005-0000-0000-00006C200000}"/>
    <cellStyle name="一般 253 2" xfId="4320" xr:uid="{00000000-0005-0000-0000-00006D200000}"/>
    <cellStyle name="一般 253 2 2" xfId="4321" xr:uid="{00000000-0005-0000-0000-00006E200000}"/>
    <cellStyle name="一般 253 2 3" xfId="4322" xr:uid="{00000000-0005-0000-0000-00006F200000}"/>
    <cellStyle name="一般 253 2 4" xfId="7262" xr:uid="{00000000-0005-0000-0000-000070200000}"/>
    <cellStyle name="一般 253 3" xfId="4319" xr:uid="{00000000-0005-0000-0000-000071200000}"/>
    <cellStyle name="一般 254" xfId="1488" xr:uid="{00000000-0005-0000-0000-000072200000}"/>
    <cellStyle name="一般 254 2" xfId="4324" xr:uid="{00000000-0005-0000-0000-000073200000}"/>
    <cellStyle name="一般 254 2 2" xfId="4325" xr:uid="{00000000-0005-0000-0000-000074200000}"/>
    <cellStyle name="一般 254 2 3" xfId="4326" xr:uid="{00000000-0005-0000-0000-000075200000}"/>
    <cellStyle name="一般 254 2 4" xfId="7263" xr:uid="{00000000-0005-0000-0000-000076200000}"/>
    <cellStyle name="一般 254 3" xfId="4323" xr:uid="{00000000-0005-0000-0000-000077200000}"/>
    <cellStyle name="一般 255" xfId="1489" xr:uid="{00000000-0005-0000-0000-000078200000}"/>
    <cellStyle name="一般 255 2" xfId="4328" xr:uid="{00000000-0005-0000-0000-000079200000}"/>
    <cellStyle name="一般 255 2 2" xfId="4329" xr:uid="{00000000-0005-0000-0000-00007A200000}"/>
    <cellStyle name="一般 255 2 3" xfId="4330" xr:uid="{00000000-0005-0000-0000-00007B200000}"/>
    <cellStyle name="一般 255 2 4" xfId="7264" xr:uid="{00000000-0005-0000-0000-00007C200000}"/>
    <cellStyle name="一般 255 3" xfId="4327" xr:uid="{00000000-0005-0000-0000-00007D200000}"/>
    <cellStyle name="一般 256" xfId="1490" xr:uid="{00000000-0005-0000-0000-00007E200000}"/>
    <cellStyle name="一般 256 2" xfId="4332" xr:uid="{00000000-0005-0000-0000-00007F200000}"/>
    <cellStyle name="一般 256 2 2" xfId="4333" xr:uid="{00000000-0005-0000-0000-000080200000}"/>
    <cellStyle name="一般 256 2 3" xfId="4334" xr:uid="{00000000-0005-0000-0000-000081200000}"/>
    <cellStyle name="一般 256 2 4" xfId="7265" xr:uid="{00000000-0005-0000-0000-000082200000}"/>
    <cellStyle name="一般 256 3" xfId="4331" xr:uid="{00000000-0005-0000-0000-000083200000}"/>
    <cellStyle name="一般 257" xfId="1491" xr:uid="{00000000-0005-0000-0000-000084200000}"/>
    <cellStyle name="一般 257 2" xfId="1492" xr:uid="{00000000-0005-0000-0000-000085200000}"/>
    <cellStyle name="一般 257 2 2" xfId="4337" xr:uid="{00000000-0005-0000-0000-000086200000}"/>
    <cellStyle name="一般 257 2 3" xfId="4338" xr:uid="{00000000-0005-0000-0000-000087200000}"/>
    <cellStyle name="一般 257 2 4" xfId="7266" xr:uid="{00000000-0005-0000-0000-000088200000}"/>
    <cellStyle name="一般 257 2 5" xfId="4336" xr:uid="{00000000-0005-0000-0000-000089200000}"/>
    <cellStyle name="一般 257 3" xfId="4335" xr:uid="{00000000-0005-0000-0000-00008A200000}"/>
    <cellStyle name="一般 258" xfId="1493" xr:uid="{00000000-0005-0000-0000-00008B200000}"/>
    <cellStyle name="一般 258 2" xfId="4340" xr:uid="{00000000-0005-0000-0000-00008C200000}"/>
    <cellStyle name="一般 258 2 2" xfId="4341" xr:uid="{00000000-0005-0000-0000-00008D200000}"/>
    <cellStyle name="一般 258 2 3" xfId="4342" xr:uid="{00000000-0005-0000-0000-00008E200000}"/>
    <cellStyle name="一般 258 2 4" xfId="7267" xr:uid="{00000000-0005-0000-0000-00008F200000}"/>
    <cellStyle name="一般 258 3" xfId="4339" xr:uid="{00000000-0005-0000-0000-000090200000}"/>
    <cellStyle name="一般 259" xfId="1494" xr:uid="{00000000-0005-0000-0000-000091200000}"/>
    <cellStyle name="一般 259 2" xfId="4344" xr:uid="{00000000-0005-0000-0000-000092200000}"/>
    <cellStyle name="一般 259 2 2" xfId="4345" xr:uid="{00000000-0005-0000-0000-000093200000}"/>
    <cellStyle name="一般 259 2 3" xfId="4346" xr:uid="{00000000-0005-0000-0000-000094200000}"/>
    <cellStyle name="一般 259 2 4" xfId="7268" xr:uid="{00000000-0005-0000-0000-000095200000}"/>
    <cellStyle name="一般 259 3" xfId="4343" xr:uid="{00000000-0005-0000-0000-000096200000}"/>
    <cellStyle name="一般 26" xfId="1495" xr:uid="{00000000-0005-0000-0000-000097200000}"/>
    <cellStyle name="一般 26 2" xfId="1496" xr:uid="{00000000-0005-0000-0000-000098200000}"/>
    <cellStyle name="一般 26 2 2" xfId="9211" xr:uid="{00000000-0005-0000-0000-000099200000}"/>
    <cellStyle name="一般 26 2 3" xfId="4348" xr:uid="{00000000-0005-0000-0000-00009A200000}"/>
    <cellStyle name="一般 26 3" xfId="1497" xr:uid="{00000000-0005-0000-0000-00009B200000}"/>
    <cellStyle name="一般 26 3 2" xfId="9212" xr:uid="{00000000-0005-0000-0000-00009C200000}"/>
    <cellStyle name="一般 26 3 3" xfId="4349" xr:uid="{00000000-0005-0000-0000-00009D200000}"/>
    <cellStyle name="一般 26 4" xfId="4350" xr:uid="{00000000-0005-0000-0000-00009E200000}"/>
    <cellStyle name="一般 26 5" xfId="4351" xr:uid="{00000000-0005-0000-0000-00009F200000}"/>
    <cellStyle name="一般 26 6" xfId="7269" xr:uid="{00000000-0005-0000-0000-0000A0200000}"/>
    <cellStyle name="一般 26 7" xfId="4347" xr:uid="{00000000-0005-0000-0000-0000A1200000}"/>
    <cellStyle name="一般 26_DAILYPOS" xfId="1498" xr:uid="{00000000-0005-0000-0000-0000A2200000}"/>
    <cellStyle name="一般 260" xfId="1499" xr:uid="{00000000-0005-0000-0000-0000A3200000}"/>
    <cellStyle name="一般 260 2" xfId="4353" xr:uid="{00000000-0005-0000-0000-0000A4200000}"/>
    <cellStyle name="一般 260 2 2" xfId="4354" xr:uid="{00000000-0005-0000-0000-0000A5200000}"/>
    <cellStyle name="一般 260 2 3" xfId="4355" xr:uid="{00000000-0005-0000-0000-0000A6200000}"/>
    <cellStyle name="一般 260 2 4" xfId="7270" xr:uid="{00000000-0005-0000-0000-0000A7200000}"/>
    <cellStyle name="一般 260 3" xfId="4352" xr:uid="{00000000-0005-0000-0000-0000A8200000}"/>
    <cellStyle name="一般 261" xfId="1500" xr:uid="{00000000-0005-0000-0000-0000A9200000}"/>
    <cellStyle name="一般 261 2" xfId="4357" xr:uid="{00000000-0005-0000-0000-0000AA200000}"/>
    <cellStyle name="一般 261 2 2" xfId="4358" xr:uid="{00000000-0005-0000-0000-0000AB200000}"/>
    <cellStyle name="一般 261 2 3" xfId="4359" xr:uid="{00000000-0005-0000-0000-0000AC200000}"/>
    <cellStyle name="一般 261 2 4" xfId="7271" xr:uid="{00000000-0005-0000-0000-0000AD200000}"/>
    <cellStyle name="一般 261 3" xfId="4356" xr:uid="{00000000-0005-0000-0000-0000AE200000}"/>
    <cellStyle name="一般 262" xfId="1501" xr:uid="{00000000-0005-0000-0000-0000AF200000}"/>
    <cellStyle name="一般 262 2" xfId="4361" xr:uid="{00000000-0005-0000-0000-0000B0200000}"/>
    <cellStyle name="一般 262 2 2" xfId="4362" xr:uid="{00000000-0005-0000-0000-0000B1200000}"/>
    <cellStyle name="一般 262 2 3" xfId="4363" xr:uid="{00000000-0005-0000-0000-0000B2200000}"/>
    <cellStyle name="一般 262 2 4" xfId="7272" xr:uid="{00000000-0005-0000-0000-0000B3200000}"/>
    <cellStyle name="一般 262 3" xfId="4360" xr:uid="{00000000-0005-0000-0000-0000B4200000}"/>
    <cellStyle name="一般 263" xfId="1502" xr:uid="{00000000-0005-0000-0000-0000B5200000}"/>
    <cellStyle name="一般 263 2" xfId="4365" xr:uid="{00000000-0005-0000-0000-0000B6200000}"/>
    <cellStyle name="一般 263 2 2" xfId="4366" xr:uid="{00000000-0005-0000-0000-0000B7200000}"/>
    <cellStyle name="一般 263 2 3" xfId="4367" xr:uid="{00000000-0005-0000-0000-0000B8200000}"/>
    <cellStyle name="一般 263 2 4" xfId="7273" xr:uid="{00000000-0005-0000-0000-0000B9200000}"/>
    <cellStyle name="一般 263 3" xfId="4364" xr:uid="{00000000-0005-0000-0000-0000BA200000}"/>
    <cellStyle name="一般 264" xfId="1503" xr:uid="{00000000-0005-0000-0000-0000BB200000}"/>
    <cellStyle name="一般 264 2" xfId="4369" xr:uid="{00000000-0005-0000-0000-0000BC200000}"/>
    <cellStyle name="一般 264 2 2" xfId="4370" xr:uid="{00000000-0005-0000-0000-0000BD200000}"/>
    <cellStyle name="一般 264 2 3" xfId="4371" xr:uid="{00000000-0005-0000-0000-0000BE200000}"/>
    <cellStyle name="一般 264 2 4" xfId="7274" xr:uid="{00000000-0005-0000-0000-0000BF200000}"/>
    <cellStyle name="一般 264 3" xfId="4368" xr:uid="{00000000-0005-0000-0000-0000C0200000}"/>
    <cellStyle name="一般 265" xfId="1504" xr:uid="{00000000-0005-0000-0000-0000C1200000}"/>
    <cellStyle name="一般 265 2" xfId="4373" xr:uid="{00000000-0005-0000-0000-0000C2200000}"/>
    <cellStyle name="一般 265 2 2" xfId="4374" xr:uid="{00000000-0005-0000-0000-0000C3200000}"/>
    <cellStyle name="一般 265 2 3" xfId="4375" xr:uid="{00000000-0005-0000-0000-0000C4200000}"/>
    <cellStyle name="一般 265 2 4" xfId="7275" xr:uid="{00000000-0005-0000-0000-0000C5200000}"/>
    <cellStyle name="一般 265 3" xfId="4372" xr:uid="{00000000-0005-0000-0000-0000C6200000}"/>
    <cellStyle name="一般 266" xfId="1505" xr:uid="{00000000-0005-0000-0000-0000C7200000}"/>
    <cellStyle name="一般 266 2" xfId="4377" xr:uid="{00000000-0005-0000-0000-0000C8200000}"/>
    <cellStyle name="一般 266 2 2" xfId="4378" xr:uid="{00000000-0005-0000-0000-0000C9200000}"/>
    <cellStyle name="一般 266 2 3" xfId="4379" xr:uid="{00000000-0005-0000-0000-0000CA200000}"/>
    <cellStyle name="一般 266 2 4" xfId="7276" xr:uid="{00000000-0005-0000-0000-0000CB200000}"/>
    <cellStyle name="一般 266 3" xfId="4376" xr:uid="{00000000-0005-0000-0000-0000CC200000}"/>
    <cellStyle name="一般 267" xfId="1506" xr:uid="{00000000-0005-0000-0000-0000CD200000}"/>
    <cellStyle name="一般 267 2" xfId="4381" xr:uid="{00000000-0005-0000-0000-0000CE200000}"/>
    <cellStyle name="一般 267 2 2" xfId="4382" xr:uid="{00000000-0005-0000-0000-0000CF200000}"/>
    <cellStyle name="一般 267 2 3" xfId="4383" xr:uid="{00000000-0005-0000-0000-0000D0200000}"/>
    <cellStyle name="一般 267 2 4" xfId="7277" xr:uid="{00000000-0005-0000-0000-0000D1200000}"/>
    <cellStyle name="一般 267 3" xfId="4380" xr:uid="{00000000-0005-0000-0000-0000D2200000}"/>
    <cellStyle name="一般 268" xfId="1507" xr:uid="{00000000-0005-0000-0000-0000D3200000}"/>
    <cellStyle name="一般 268 2" xfId="4385" xr:uid="{00000000-0005-0000-0000-0000D4200000}"/>
    <cellStyle name="一般 268 2 2" xfId="4386" xr:uid="{00000000-0005-0000-0000-0000D5200000}"/>
    <cellStyle name="一般 268 2 3" xfId="4387" xr:uid="{00000000-0005-0000-0000-0000D6200000}"/>
    <cellStyle name="一般 268 2 4" xfId="7278" xr:uid="{00000000-0005-0000-0000-0000D7200000}"/>
    <cellStyle name="一般 268 3" xfId="4384" xr:uid="{00000000-0005-0000-0000-0000D8200000}"/>
    <cellStyle name="一般 269" xfId="1508" xr:uid="{00000000-0005-0000-0000-0000D9200000}"/>
    <cellStyle name="一般 269 2" xfId="4389" xr:uid="{00000000-0005-0000-0000-0000DA200000}"/>
    <cellStyle name="一般 269 2 2" xfId="4390" xr:uid="{00000000-0005-0000-0000-0000DB200000}"/>
    <cellStyle name="一般 269 2 3" xfId="4391" xr:uid="{00000000-0005-0000-0000-0000DC200000}"/>
    <cellStyle name="一般 269 2 4" xfId="7279" xr:uid="{00000000-0005-0000-0000-0000DD200000}"/>
    <cellStyle name="一般 269 3" xfId="4388" xr:uid="{00000000-0005-0000-0000-0000DE200000}"/>
    <cellStyle name="一般 27" xfId="1509" xr:uid="{00000000-0005-0000-0000-0000DF200000}"/>
    <cellStyle name="一般 27 2" xfId="1510" xr:uid="{00000000-0005-0000-0000-0000E0200000}"/>
    <cellStyle name="一般 27 2 2" xfId="9213" xr:uid="{00000000-0005-0000-0000-0000E1200000}"/>
    <cellStyle name="一般 27 2 3" xfId="4393" xr:uid="{00000000-0005-0000-0000-0000E2200000}"/>
    <cellStyle name="一般 27 3" xfId="1511" xr:uid="{00000000-0005-0000-0000-0000E3200000}"/>
    <cellStyle name="一般 27 3 2" xfId="9214" xr:uid="{00000000-0005-0000-0000-0000E4200000}"/>
    <cellStyle name="一般 27 3 3" xfId="4394" xr:uid="{00000000-0005-0000-0000-0000E5200000}"/>
    <cellStyle name="一般 27 4" xfId="4395" xr:uid="{00000000-0005-0000-0000-0000E6200000}"/>
    <cellStyle name="一般 27 5" xfId="4396" xr:uid="{00000000-0005-0000-0000-0000E7200000}"/>
    <cellStyle name="一般 27 6" xfId="7280" xr:uid="{00000000-0005-0000-0000-0000E8200000}"/>
    <cellStyle name="一般 27 7" xfId="4392" xr:uid="{00000000-0005-0000-0000-0000E9200000}"/>
    <cellStyle name="一般 27_DAILYPOS" xfId="1512" xr:uid="{00000000-0005-0000-0000-0000EA200000}"/>
    <cellStyle name="一般 270" xfId="1513" xr:uid="{00000000-0005-0000-0000-0000EB200000}"/>
    <cellStyle name="一般 270 2" xfId="4398" xr:uid="{00000000-0005-0000-0000-0000EC200000}"/>
    <cellStyle name="一般 270 2 2" xfId="4399" xr:uid="{00000000-0005-0000-0000-0000ED200000}"/>
    <cellStyle name="一般 270 2 3" xfId="4400" xr:uid="{00000000-0005-0000-0000-0000EE200000}"/>
    <cellStyle name="一般 270 2 4" xfId="7281" xr:uid="{00000000-0005-0000-0000-0000EF200000}"/>
    <cellStyle name="一般 270 3" xfId="4397" xr:uid="{00000000-0005-0000-0000-0000F0200000}"/>
    <cellStyle name="一般 271" xfId="1514" xr:uid="{00000000-0005-0000-0000-0000F1200000}"/>
    <cellStyle name="一般 271 2" xfId="4402" xr:uid="{00000000-0005-0000-0000-0000F2200000}"/>
    <cellStyle name="一般 271 2 2" xfId="4403" xr:uid="{00000000-0005-0000-0000-0000F3200000}"/>
    <cellStyle name="一般 271 2 3" xfId="4404" xr:uid="{00000000-0005-0000-0000-0000F4200000}"/>
    <cellStyle name="一般 271 2 4" xfId="7282" xr:uid="{00000000-0005-0000-0000-0000F5200000}"/>
    <cellStyle name="一般 271 3" xfId="4401" xr:uid="{00000000-0005-0000-0000-0000F6200000}"/>
    <cellStyle name="一般 272" xfId="1515" xr:uid="{00000000-0005-0000-0000-0000F7200000}"/>
    <cellStyle name="一般 272 2" xfId="4406" xr:uid="{00000000-0005-0000-0000-0000F8200000}"/>
    <cellStyle name="一般 272 2 2" xfId="4407" xr:uid="{00000000-0005-0000-0000-0000F9200000}"/>
    <cellStyle name="一般 272 2 3" xfId="4408" xr:uid="{00000000-0005-0000-0000-0000FA200000}"/>
    <cellStyle name="一般 272 2 4" xfId="7283" xr:uid="{00000000-0005-0000-0000-0000FB200000}"/>
    <cellStyle name="一般 272 3" xfId="4405" xr:uid="{00000000-0005-0000-0000-0000FC200000}"/>
    <cellStyle name="一般 273" xfId="1516" xr:uid="{00000000-0005-0000-0000-0000FD200000}"/>
    <cellStyle name="一般 273 2" xfId="4410" xr:uid="{00000000-0005-0000-0000-0000FE200000}"/>
    <cellStyle name="一般 273 2 2" xfId="4411" xr:uid="{00000000-0005-0000-0000-0000FF200000}"/>
    <cellStyle name="一般 273 2 3" xfId="4412" xr:uid="{00000000-0005-0000-0000-000000210000}"/>
    <cellStyle name="一般 273 2 4" xfId="7284" xr:uid="{00000000-0005-0000-0000-000001210000}"/>
    <cellStyle name="一般 273 3" xfId="4409" xr:uid="{00000000-0005-0000-0000-000002210000}"/>
    <cellStyle name="一般 274" xfId="1517" xr:uid="{00000000-0005-0000-0000-000003210000}"/>
    <cellStyle name="一般 274 2" xfId="4414" xr:uid="{00000000-0005-0000-0000-000004210000}"/>
    <cellStyle name="一般 274 2 2" xfId="4415" xr:uid="{00000000-0005-0000-0000-000005210000}"/>
    <cellStyle name="一般 274 2 3" xfId="4416" xr:uid="{00000000-0005-0000-0000-000006210000}"/>
    <cellStyle name="一般 274 2 4" xfId="7285" xr:uid="{00000000-0005-0000-0000-000007210000}"/>
    <cellStyle name="一般 274 3" xfId="4413" xr:uid="{00000000-0005-0000-0000-000008210000}"/>
    <cellStyle name="一般 275" xfId="1518" xr:uid="{00000000-0005-0000-0000-000009210000}"/>
    <cellStyle name="一般 275 2" xfId="4418" xr:uid="{00000000-0005-0000-0000-00000A210000}"/>
    <cellStyle name="一般 275 2 2" xfId="4419" xr:uid="{00000000-0005-0000-0000-00000B210000}"/>
    <cellStyle name="一般 275 2 3" xfId="4420" xr:uid="{00000000-0005-0000-0000-00000C210000}"/>
    <cellStyle name="一般 275 2 4" xfId="7286" xr:uid="{00000000-0005-0000-0000-00000D210000}"/>
    <cellStyle name="一般 275 3" xfId="4417" xr:uid="{00000000-0005-0000-0000-00000E210000}"/>
    <cellStyle name="一般 276" xfId="1519" xr:uid="{00000000-0005-0000-0000-00000F210000}"/>
    <cellStyle name="一般 276 2" xfId="4422" xr:uid="{00000000-0005-0000-0000-000010210000}"/>
    <cellStyle name="一般 276 2 2" xfId="4423" xr:uid="{00000000-0005-0000-0000-000011210000}"/>
    <cellStyle name="一般 276 2 3" xfId="4424" xr:uid="{00000000-0005-0000-0000-000012210000}"/>
    <cellStyle name="一般 276 2 4" xfId="7287" xr:uid="{00000000-0005-0000-0000-000013210000}"/>
    <cellStyle name="一般 276 3" xfId="4421" xr:uid="{00000000-0005-0000-0000-000014210000}"/>
    <cellStyle name="一般 277" xfId="1520" xr:uid="{00000000-0005-0000-0000-000015210000}"/>
    <cellStyle name="一般 277 2" xfId="1521" xr:uid="{00000000-0005-0000-0000-000016210000}"/>
    <cellStyle name="一般 277 2 2" xfId="4427" xr:uid="{00000000-0005-0000-0000-000017210000}"/>
    <cellStyle name="一般 277 2 3" xfId="4428" xr:uid="{00000000-0005-0000-0000-000018210000}"/>
    <cellStyle name="一般 277 2 4" xfId="7288" xr:uid="{00000000-0005-0000-0000-000019210000}"/>
    <cellStyle name="一般 277 2 5" xfId="4426" xr:uid="{00000000-0005-0000-0000-00001A210000}"/>
    <cellStyle name="一般 277 3" xfId="4425" xr:uid="{00000000-0005-0000-0000-00001B210000}"/>
    <cellStyle name="一般 278" xfId="1522" xr:uid="{00000000-0005-0000-0000-00001C210000}"/>
    <cellStyle name="一般 278 2" xfId="4430" xr:uid="{00000000-0005-0000-0000-00001D210000}"/>
    <cellStyle name="一般 278 2 2" xfId="4431" xr:uid="{00000000-0005-0000-0000-00001E210000}"/>
    <cellStyle name="一般 278 2 3" xfId="4432" xr:uid="{00000000-0005-0000-0000-00001F210000}"/>
    <cellStyle name="一般 278 2 4" xfId="7289" xr:uid="{00000000-0005-0000-0000-000020210000}"/>
    <cellStyle name="一般 278 3" xfId="4429" xr:uid="{00000000-0005-0000-0000-000021210000}"/>
    <cellStyle name="一般 279" xfId="1523" xr:uid="{00000000-0005-0000-0000-000022210000}"/>
    <cellStyle name="一般 279 2" xfId="1524" xr:uid="{00000000-0005-0000-0000-000023210000}"/>
    <cellStyle name="一般 279 2 2" xfId="4435" xr:uid="{00000000-0005-0000-0000-000024210000}"/>
    <cellStyle name="一般 279 2 3" xfId="4436" xr:uid="{00000000-0005-0000-0000-000025210000}"/>
    <cellStyle name="一般 279 2 4" xfId="7290" xr:uid="{00000000-0005-0000-0000-000026210000}"/>
    <cellStyle name="一般 279 2 5" xfId="4434" xr:uid="{00000000-0005-0000-0000-000027210000}"/>
    <cellStyle name="一般 279 3" xfId="4433" xr:uid="{00000000-0005-0000-0000-000028210000}"/>
    <cellStyle name="一般 28" xfId="1525" xr:uid="{00000000-0005-0000-0000-000029210000}"/>
    <cellStyle name="一般 28 2" xfId="1526" xr:uid="{00000000-0005-0000-0000-00002A210000}"/>
    <cellStyle name="一般 28 2 2" xfId="9215" xr:uid="{00000000-0005-0000-0000-00002B210000}"/>
    <cellStyle name="一般 28 2 3" xfId="4438" xr:uid="{00000000-0005-0000-0000-00002C210000}"/>
    <cellStyle name="一般 28 3" xfId="1527" xr:uid="{00000000-0005-0000-0000-00002D210000}"/>
    <cellStyle name="一般 28 3 2" xfId="9216" xr:uid="{00000000-0005-0000-0000-00002E210000}"/>
    <cellStyle name="一般 28 3 3" xfId="4439" xr:uid="{00000000-0005-0000-0000-00002F210000}"/>
    <cellStyle name="一般 28 4" xfId="4440" xr:uid="{00000000-0005-0000-0000-000030210000}"/>
    <cellStyle name="一般 28 5" xfId="4441" xr:uid="{00000000-0005-0000-0000-000031210000}"/>
    <cellStyle name="一般 28 6" xfId="7291" xr:uid="{00000000-0005-0000-0000-000032210000}"/>
    <cellStyle name="一般 28 7" xfId="4437" xr:uid="{00000000-0005-0000-0000-000033210000}"/>
    <cellStyle name="一般 28_DAILYPOS" xfId="1528" xr:uid="{00000000-0005-0000-0000-000034210000}"/>
    <cellStyle name="一般 280" xfId="1529" xr:uid="{00000000-0005-0000-0000-000035210000}"/>
    <cellStyle name="一般 280 2" xfId="4443" xr:uid="{00000000-0005-0000-0000-000036210000}"/>
    <cellStyle name="一般 280 2 2" xfId="4444" xr:uid="{00000000-0005-0000-0000-000037210000}"/>
    <cellStyle name="一般 280 2 3" xfId="4445" xr:uid="{00000000-0005-0000-0000-000038210000}"/>
    <cellStyle name="一般 280 2 4" xfId="7292" xr:uid="{00000000-0005-0000-0000-000039210000}"/>
    <cellStyle name="一般 280 3" xfId="4442" xr:uid="{00000000-0005-0000-0000-00003A210000}"/>
    <cellStyle name="一般 281" xfId="1530" xr:uid="{00000000-0005-0000-0000-00003B210000}"/>
    <cellStyle name="一般 281 2" xfId="4447" xr:uid="{00000000-0005-0000-0000-00003C210000}"/>
    <cellStyle name="一般 281 2 2" xfId="4448" xr:uid="{00000000-0005-0000-0000-00003D210000}"/>
    <cellStyle name="一般 281 2 3" xfId="4449" xr:uid="{00000000-0005-0000-0000-00003E210000}"/>
    <cellStyle name="一般 281 2 4" xfId="7293" xr:uid="{00000000-0005-0000-0000-00003F210000}"/>
    <cellStyle name="一般 281 3" xfId="4446" xr:uid="{00000000-0005-0000-0000-000040210000}"/>
    <cellStyle name="一般 282" xfId="1531" xr:uid="{00000000-0005-0000-0000-000041210000}"/>
    <cellStyle name="一般 282 2" xfId="4451" xr:uid="{00000000-0005-0000-0000-000042210000}"/>
    <cellStyle name="一般 282 2 2" xfId="4452" xr:uid="{00000000-0005-0000-0000-000043210000}"/>
    <cellStyle name="一般 282 2 3" xfId="4453" xr:uid="{00000000-0005-0000-0000-000044210000}"/>
    <cellStyle name="一般 282 2 4" xfId="7294" xr:uid="{00000000-0005-0000-0000-000045210000}"/>
    <cellStyle name="一般 282 3" xfId="4450" xr:uid="{00000000-0005-0000-0000-000046210000}"/>
    <cellStyle name="一般 283" xfId="1532" xr:uid="{00000000-0005-0000-0000-000047210000}"/>
    <cellStyle name="一般 283 2" xfId="4455" xr:uid="{00000000-0005-0000-0000-000048210000}"/>
    <cellStyle name="一般 283 2 2" xfId="4456" xr:uid="{00000000-0005-0000-0000-000049210000}"/>
    <cellStyle name="一般 283 2 3" xfId="4457" xr:uid="{00000000-0005-0000-0000-00004A210000}"/>
    <cellStyle name="一般 283 2 4" xfId="7295" xr:uid="{00000000-0005-0000-0000-00004B210000}"/>
    <cellStyle name="一般 283 3" xfId="4454" xr:uid="{00000000-0005-0000-0000-00004C210000}"/>
    <cellStyle name="一般 284" xfId="1533" xr:uid="{00000000-0005-0000-0000-00004D210000}"/>
    <cellStyle name="一般 284 2" xfId="4459" xr:uid="{00000000-0005-0000-0000-00004E210000}"/>
    <cellStyle name="一般 284 2 2" xfId="4460" xr:uid="{00000000-0005-0000-0000-00004F210000}"/>
    <cellStyle name="一般 284 2 3" xfId="4461" xr:uid="{00000000-0005-0000-0000-000050210000}"/>
    <cellStyle name="一般 284 2 4" xfId="7296" xr:uid="{00000000-0005-0000-0000-000051210000}"/>
    <cellStyle name="一般 284 3" xfId="4458" xr:uid="{00000000-0005-0000-0000-000052210000}"/>
    <cellStyle name="一般 285" xfId="1534" xr:uid="{00000000-0005-0000-0000-000053210000}"/>
    <cellStyle name="一般 285 2" xfId="4463" xr:uid="{00000000-0005-0000-0000-000054210000}"/>
    <cellStyle name="一般 285 2 2" xfId="4464" xr:uid="{00000000-0005-0000-0000-000055210000}"/>
    <cellStyle name="一般 285 2 3" xfId="4465" xr:uid="{00000000-0005-0000-0000-000056210000}"/>
    <cellStyle name="一般 285 2 4" xfId="7297" xr:uid="{00000000-0005-0000-0000-000057210000}"/>
    <cellStyle name="一般 285 3" xfId="4462" xr:uid="{00000000-0005-0000-0000-000058210000}"/>
    <cellStyle name="一般 286" xfId="1535" xr:uid="{00000000-0005-0000-0000-000059210000}"/>
    <cellStyle name="一般 286 2" xfId="1536" xr:uid="{00000000-0005-0000-0000-00005A210000}"/>
    <cellStyle name="一般 286 2 2" xfId="4468" xr:uid="{00000000-0005-0000-0000-00005B210000}"/>
    <cellStyle name="一般 286 2 3" xfId="4469" xr:uid="{00000000-0005-0000-0000-00005C210000}"/>
    <cellStyle name="一般 286 2 4" xfId="7298" xr:uid="{00000000-0005-0000-0000-00005D210000}"/>
    <cellStyle name="一般 286 2 5" xfId="4467" xr:uid="{00000000-0005-0000-0000-00005E210000}"/>
    <cellStyle name="一般 286 3" xfId="4466" xr:uid="{00000000-0005-0000-0000-00005F210000}"/>
    <cellStyle name="一般 287" xfId="1537" xr:uid="{00000000-0005-0000-0000-000060210000}"/>
    <cellStyle name="一般 287 2" xfId="4471" xr:uid="{00000000-0005-0000-0000-000061210000}"/>
    <cellStyle name="一般 287 2 2" xfId="4472" xr:uid="{00000000-0005-0000-0000-000062210000}"/>
    <cellStyle name="一般 287 2 3" xfId="4473" xr:uid="{00000000-0005-0000-0000-000063210000}"/>
    <cellStyle name="一般 287 2 4" xfId="7299" xr:uid="{00000000-0005-0000-0000-000064210000}"/>
    <cellStyle name="一般 287 3" xfId="4470" xr:uid="{00000000-0005-0000-0000-000065210000}"/>
    <cellStyle name="一般 288" xfId="1538" xr:uid="{00000000-0005-0000-0000-000066210000}"/>
    <cellStyle name="一般 288 2" xfId="4475" xr:uid="{00000000-0005-0000-0000-000067210000}"/>
    <cellStyle name="一般 288 2 2" xfId="4476" xr:uid="{00000000-0005-0000-0000-000068210000}"/>
    <cellStyle name="一般 288 2 3" xfId="4477" xr:uid="{00000000-0005-0000-0000-000069210000}"/>
    <cellStyle name="一般 288 2 4" xfId="7300" xr:uid="{00000000-0005-0000-0000-00006A210000}"/>
    <cellStyle name="一般 288 3" xfId="4474" xr:uid="{00000000-0005-0000-0000-00006B210000}"/>
    <cellStyle name="一般 289" xfId="1539" xr:uid="{00000000-0005-0000-0000-00006C210000}"/>
    <cellStyle name="一般 289 2" xfId="4479" xr:uid="{00000000-0005-0000-0000-00006D210000}"/>
    <cellStyle name="一般 289 2 2" xfId="4480" xr:uid="{00000000-0005-0000-0000-00006E210000}"/>
    <cellStyle name="一般 289 2 3" xfId="4481" xr:uid="{00000000-0005-0000-0000-00006F210000}"/>
    <cellStyle name="一般 289 2 4" xfId="7301" xr:uid="{00000000-0005-0000-0000-000070210000}"/>
    <cellStyle name="一般 289 3" xfId="4478" xr:uid="{00000000-0005-0000-0000-000071210000}"/>
    <cellStyle name="一般 29" xfId="1540" xr:uid="{00000000-0005-0000-0000-000072210000}"/>
    <cellStyle name="一般 29 2" xfId="1541" xr:uid="{00000000-0005-0000-0000-000073210000}"/>
    <cellStyle name="一般 29 2 2" xfId="9217" xr:uid="{00000000-0005-0000-0000-000074210000}"/>
    <cellStyle name="一般 29 2 3" xfId="4483" xr:uid="{00000000-0005-0000-0000-000075210000}"/>
    <cellStyle name="一般 29 3" xfId="1542" xr:uid="{00000000-0005-0000-0000-000076210000}"/>
    <cellStyle name="一般 29 3 2" xfId="9218" xr:uid="{00000000-0005-0000-0000-000077210000}"/>
    <cellStyle name="一般 29 3 3" xfId="4484" xr:uid="{00000000-0005-0000-0000-000078210000}"/>
    <cellStyle name="一般 29 4" xfId="4485" xr:uid="{00000000-0005-0000-0000-000079210000}"/>
    <cellStyle name="一般 29 5" xfId="4486" xr:uid="{00000000-0005-0000-0000-00007A210000}"/>
    <cellStyle name="一般 29 6" xfId="7302" xr:uid="{00000000-0005-0000-0000-00007B210000}"/>
    <cellStyle name="一般 29 7" xfId="4482" xr:uid="{00000000-0005-0000-0000-00007C210000}"/>
    <cellStyle name="一般 29_DAILYPOS" xfId="1543" xr:uid="{00000000-0005-0000-0000-00007D210000}"/>
    <cellStyle name="一般 290" xfId="1544" xr:uid="{00000000-0005-0000-0000-00007E210000}"/>
    <cellStyle name="一般 290 2" xfId="4488" xr:uid="{00000000-0005-0000-0000-00007F210000}"/>
    <cellStyle name="一般 290 2 2" xfId="4489" xr:uid="{00000000-0005-0000-0000-000080210000}"/>
    <cellStyle name="一般 290 2 3" xfId="4490" xr:uid="{00000000-0005-0000-0000-000081210000}"/>
    <cellStyle name="一般 290 2 4" xfId="7303" xr:uid="{00000000-0005-0000-0000-000082210000}"/>
    <cellStyle name="一般 290 3" xfId="4487" xr:uid="{00000000-0005-0000-0000-000083210000}"/>
    <cellStyle name="一般 291" xfId="1545" xr:uid="{00000000-0005-0000-0000-000084210000}"/>
    <cellStyle name="一般 291 2" xfId="4492" xr:uid="{00000000-0005-0000-0000-000085210000}"/>
    <cellStyle name="一般 291 2 2" xfId="4493" xr:uid="{00000000-0005-0000-0000-000086210000}"/>
    <cellStyle name="一般 291 2 3" xfId="4494" xr:uid="{00000000-0005-0000-0000-000087210000}"/>
    <cellStyle name="一般 291 2 4" xfId="7304" xr:uid="{00000000-0005-0000-0000-000088210000}"/>
    <cellStyle name="一般 291 3" xfId="4491" xr:uid="{00000000-0005-0000-0000-000089210000}"/>
    <cellStyle name="一般 292" xfId="1546" xr:uid="{00000000-0005-0000-0000-00008A210000}"/>
    <cellStyle name="一般 292 2" xfId="4496" xr:uid="{00000000-0005-0000-0000-00008B210000}"/>
    <cellStyle name="一般 292 2 2" xfId="4497" xr:uid="{00000000-0005-0000-0000-00008C210000}"/>
    <cellStyle name="一般 292 2 3" xfId="4498" xr:uid="{00000000-0005-0000-0000-00008D210000}"/>
    <cellStyle name="一般 292 2 4" xfId="7305" xr:uid="{00000000-0005-0000-0000-00008E210000}"/>
    <cellStyle name="一般 292 3" xfId="4495" xr:uid="{00000000-0005-0000-0000-00008F210000}"/>
    <cellStyle name="一般 293" xfId="1547" xr:uid="{00000000-0005-0000-0000-000090210000}"/>
    <cellStyle name="一般 293 2" xfId="4500" xr:uid="{00000000-0005-0000-0000-000091210000}"/>
    <cellStyle name="一般 293 2 2" xfId="4501" xr:uid="{00000000-0005-0000-0000-000092210000}"/>
    <cellStyle name="一般 293 2 3" xfId="4502" xr:uid="{00000000-0005-0000-0000-000093210000}"/>
    <cellStyle name="一般 293 2 4" xfId="7306" xr:uid="{00000000-0005-0000-0000-000094210000}"/>
    <cellStyle name="一般 293 3" xfId="4499" xr:uid="{00000000-0005-0000-0000-000095210000}"/>
    <cellStyle name="一般 294" xfId="1548" xr:uid="{00000000-0005-0000-0000-000096210000}"/>
    <cellStyle name="一般 294 2" xfId="4504" xr:uid="{00000000-0005-0000-0000-000097210000}"/>
    <cellStyle name="一般 294 2 2" xfId="4505" xr:uid="{00000000-0005-0000-0000-000098210000}"/>
    <cellStyle name="一般 294 2 3" xfId="4506" xr:uid="{00000000-0005-0000-0000-000099210000}"/>
    <cellStyle name="一般 294 2 4" xfId="7307" xr:uid="{00000000-0005-0000-0000-00009A210000}"/>
    <cellStyle name="一般 294 3" xfId="4503" xr:uid="{00000000-0005-0000-0000-00009B210000}"/>
    <cellStyle name="一般 295" xfId="1549" xr:uid="{00000000-0005-0000-0000-00009C210000}"/>
    <cellStyle name="一般 295 2" xfId="4508" xr:uid="{00000000-0005-0000-0000-00009D210000}"/>
    <cellStyle name="一般 295 2 2" xfId="4509" xr:uid="{00000000-0005-0000-0000-00009E210000}"/>
    <cellStyle name="一般 295 2 3" xfId="4510" xr:uid="{00000000-0005-0000-0000-00009F210000}"/>
    <cellStyle name="一般 295 2 4" xfId="7308" xr:uid="{00000000-0005-0000-0000-0000A0210000}"/>
    <cellStyle name="一般 295 3" xfId="4507" xr:uid="{00000000-0005-0000-0000-0000A1210000}"/>
    <cellStyle name="一般 296" xfId="1550" xr:uid="{00000000-0005-0000-0000-0000A2210000}"/>
    <cellStyle name="一般 296 2" xfId="4512" xr:uid="{00000000-0005-0000-0000-0000A3210000}"/>
    <cellStyle name="一般 296 2 2" xfId="4513" xr:uid="{00000000-0005-0000-0000-0000A4210000}"/>
    <cellStyle name="一般 296 2 3" xfId="4514" xr:uid="{00000000-0005-0000-0000-0000A5210000}"/>
    <cellStyle name="一般 296 2 4" xfId="7309" xr:uid="{00000000-0005-0000-0000-0000A6210000}"/>
    <cellStyle name="一般 296 3" xfId="4511" xr:uid="{00000000-0005-0000-0000-0000A7210000}"/>
    <cellStyle name="一般 297" xfId="1551" xr:uid="{00000000-0005-0000-0000-0000A8210000}"/>
    <cellStyle name="一般 297 2" xfId="4516" xr:uid="{00000000-0005-0000-0000-0000A9210000}"/>
    <cellStyle name="一般 297 2 2" xfId="4517" xr:uid="{00000000-0005-0000-0000-0000AA210000}"/>
    <cellStyle name="一般 297 2 3" xfId="4518" xr:uid="{00000000-0005-0000-0000-0000AB210000}"/>
    <cellStyle name="一般 297 2 4" xfId="7310" xr:uid="{00000000-0005-0000-0000-0000AC210000}"/>
    <cellStyle name="一般 297 3" xfId="4515" xr:uid="{00000000-0005-0000-0000-0000AD210000}"/>
    <cellStyle name="一般 298" xfId="1552" xr:uid="{00000000-0005-0000-0000-0000AE210000}"/>
    <cellStyle name="一般 298 2" xfId="4520" xr:uid="{00000000-0005-0000-0000-0000AF210000}"/>
    <cellStyle name="一般 298 2 2" xfId="4521" xr:uid="{00000000-0005-0000-0000-0000B0210000}"/>
    <cellStyle name="一般 298 2 3" xfId="4522" xr:uid="{00000000-0005-0000-0000-0000B1210000}"/>
    <cellStyle name="一般 298 2 4" xfId="7311" xr:uid="{00000000-0005-0000-0000-0000B2210000}"/>
    <cellStyle name="一般 298 3" xfId="4519" xr:uid="{00000000-0005-0000-0000-0000B3210000}"/>
    <cellStyle name="一般 299" xfId="1553" xr:uid="{00000000-0005-0000-0000-0000B4210000}"/>
    <cellStyle name="一般 299 2" xfId="4524" xr:uid="{00000000-0005-0000-0000-0000B5210000}"/>
    <cellStyle name="一般 299 2 2" xfId="4525" xr:uid="{00000000-0005-0000-0000-0000B6210000}"/>
    <cellStyle name="一般 299 2 3" xfId="4526" xr:uid="{00000000-0005-0000-0000-0000B7210000}"/>
    <cellStyle name="一般 299 2 4" xfId="7312" xr:uid="{00000000-0005-0000-0000-0000B8210000}"/>
    <cellStyle name="一般 299 3" xfId="4523" xr:uid="{00000000-0005-0000-0000-0000B9210000}"/>
    <cellStyle name="一般 3" xfId="1554" xr:uid="{00000000-0005-0000-0000-0000BA210000}"/>
    <cellStyle name="一般 3 2" xfId="1555" xr:uid="{00000000-0005-0000-0000-0000BB210000}"/>
    <cellStyle name="一般 3 2 2" xfId="7313" xr:uid="{00000000-0005-0000-0000-0000BC210000}"/>
    <cellStyle name="一般 3 2 2 2" xfId="9219" xr:uid="{00000000-0005-0000-0000-0000BD210000}"/>
    <cellStyle name="一般 3 2 3" xfId="4527" xr:uid="{00000000-0005-0000-0000-0000BE210000}"/>
    <cellStyle name="一般 3 3" xfId="1556" xr:uid="{00000000-0005-0000-0000-0000BF210000}"/>
    <cellStyle name="一般 3 3 2" xfId="9220" xr:uid="{00000000-0005-0000-0000-0000C0210000}"/>
    <cellStyle name="一般 3 4" xfId="1557" xr:uid="{00000000-0005-0000-0000-0000C1210000}"/>
    <cellStyle name="一般 3_DAILYPOS" xfId="1558" xr:uid="{00000000-0005-0000-0000-0000C2210000}"/>
    <cellStyle name="一般 30" xfId="1559" xr:uid="{00000000-0005-0000-0000-0000C3210000}"/>
    <cellStyle name="一般 30 2" xfId="1560" xr:uid="{00000000-0005-0000-0000-0000C4210000}"/>
    <cellStyle name="一般 30 2 2" xfId="9221" xr:uid="{00000000-0005-0000-0000-0000C5210000}"/>
    <cellStyle name="一般 30 2 3" xfId="4529" xr:uid="{00000000-0005-0000-0000-0000C6210000}"/>
    <cellStyle name="一般 30 3" xfId="1561" xr:uid="{00000000-0005-0000-0000-0000C7210000}"/>
    <cellStyle name="一般 30 3 2" xfId="9222" xr:uid="{00000000-0005-0000-0000-0000C8210000}"/>
    <cellStyle name="一般 30 3 3" xfId="4530" xr:uid="{00000000-0005-0000-0000-0000C9210000}"/>
    <cellStyle name="一般 30 4" xfId="4531" xr:uid="{00000000-0005-0000-0000-0000CA210000}"/>
    <cellStyle name="一般 30 5" xfId="4532" xr:uid="{00000000-0005-0000-0000-0000CB210000}"/>
    <cellStyle name="一般 30 6" xfId="7314" xr:uid="{00000000-0005-0000-0000-0000CC210000}"/>
    <cellStyle name="一般 30 7" xfId="4528" xr:uid="{00000000-0005-0000-0000-0000CD210000}"/>
    <cellStyle name="一般 30_DAILYPOS" xfId="1562" xr:uid="{00000000-0005-0000-0000-0000CE210000}"/>
    <cellStyle name="一般 300" xfId="1563" xr:uid="{00000000-0005-0000-0000-0000CF210000}"/>
    <cellStyle name="一般 300 2" xfId="4534" xr:uid="{00000000-0005-0000-0000-0000D0210000}"/>
    <cellStyle name="一般 300 2 2" xfId="4535" xr:uid="{00000000-0005-0000-0000-0000D1210000}"/>
    <cellStyle name="一般 300 2 3" xfId="4536" xr:uid="{00000000-0005-0000-0000-0000D2210000}"/>
    <cellStyle name="一般 300 2 4" xfId="7315" xr:uid="{00000000-0005-0000-0000-0000D3210000}"/>
    <cellStyle name="一般 300 3" xfId="4533" xr:uid="{00000000-0005-0000-0000-0000D4210000}"/>
    <cellStyle name="一般 301" xfId="1564" xr:uid="{00000000-0005-0000-0000-0000D5210000}"/>
    <cellStyle name="一般 301 2" xfId="4538" xr:uid="{00000000-0005-0000-0000-0000D6210000}"/>
    <cellStyle name="一般 301 3" xfId="4539" xr:uid="{00000000-0005-0000-0000-0000D7210000}"/>
    <cellStyle name="一般 301 4" xfId="4540" xr:uid="{00000000-0005-0000-0000-0000D8210000}"/>
    <cellStyle name="一般 301 5" xfId="4541" xr:uid="{00000000-0005-0000-0000-0000D9210000}"/>
    <cellStyle name="一般 301 6" xfId="7316" xr:uid="{00000000-0005-0000-0000-0000DA210000}"/>
    <cellStyle name="一般 301 7" xfId="4537" xr:uid="{00000000-0005-0000-0000-0000DB210000}"/>
    <cellStyle name="一般 302" xfId="1565" xr:uid="{00000000-0005-0000-0000-0000DC210000}"/>
    <cellStyle name="一般 302 2" xfId="4543" xr:uid="{00000000-0005-0000-0000-0000DD210000}"/>
    <cellStyle name="一般 302 2 2" xfId="4544" xr:uid="{00000000-0005-0000-0000-0000DE210000}"/>
    <cellStyle name="一般 302 2 3" xfId="4545" xr:uid="{00000000-0005-0000-0000-0000DF210000}"/>
    <cellStyle name="一般 302 2 4" xfId="7317" xr:uid="{00000000-0005-0000-0000-0000E0210000}"/>
    <cellStyle name="一般 302 3" xfId="4542" xr:uid="{00000000-0005-0000-0000-0000E1210000}"/>
    <cellStyle name="一般 303" xfId="1566" xr:uid="{00000000-0005-0000-0000-0000E2210000}"/>
    <cellStyle name="一般 303 2" xfId="4547" xr:uid="{00000000-0005-0000-0000-0000E3210000}"/>
    <cellStyle name="一般 303 2 2" xfId="4548" xr:uid="{00000000-0005-0000-0000-0000E4210000}"/>
    <cellStyle name="一般 303 2 3" xfId="4549" xr:uid="{00000000-0005-0000-0000-0000E5210000}"/>
    <cellStyle name="一般 303 2 4" xfId="7318" xr:uid="{00000000-0005-0000-0000-0000E6210000}"/>
    <cellStyle name="一般 303 3" xfId="4546" xr:uid="{00000000-0005-0000-0000-0000E7210000}"/>
    <cellStyle name="一般 304" xfId="1567" xr:uid="{00000000-0005-0000-0000-0000E8210000}"/>
    <cellStyle name="一般 304 2" xfId="4551" xr:uid="{00000000-0005-0000-0000-0000E9210000}"/>
    <cellStyle name="一般 304 2 2" xfId="4552" xr:uid="{00000000-0005-0000-0000-0000EA210000}"/>
    <cellStyle name="一般 304 2 3" xfId="4553" xr:uid="{00000000-0005-0000-0000-0000EB210000}"/>
    <cellStyle name="一般 304 2 4" xfId="7319" xr:uid="{00000000-0005-0000-0000-0000EC210000}"/>
    <cellStyle name="一般 304 3" xfId="4550" xr:uid="{00000000-0005-0000-0000-0000ED210000}"/>
    <cellStyle name="一般 305" xfId="1568" xr:uid="{00000000-0005-0000-0000-0000EE210000}"/>
    <cellStyle name="一般 305 2" xfId="4555" xr:uid="{00000000-0005-0000-0000-0000EF210000}"/>
    <cellStyle name="一般 305 2 2" xfId="4556" xr:uid="{00000000-0005-0000-0000-0000F0210000}"/>
    <cellStyle name="一般 305 2 3" xfId="4557" xr:uid="{00000000-0005-0000-0000-0000F1210000}"/>
    <cellStyle name="一般 305 2 4" xfId="7320" xr:uid="{00000000-0005-0000-0000-0000F2210000}"/>
    <cellStyle name="一般 305 3" xfId="4554" xr:uid="{00000000-0005-0000-0000-0000F3210000}"/>
    <cellStyle name="一般 306" xfId="1569" xr:uid="{00000000-0005-0000-0000-0000F4210000}"/>
    <cellStyle name="一般 306 2" xfId="4559" xr:uid="{00000000-0005-0000-0000-0000F5210000}"/>
    <cellStyle name="一般 306 2 2" xfId="4560" xr:uid="{00000000-0005-0000-0000-0000F6210000}"/>
    <cellStyle name="一般 306 2 3" xfId="4561" xr:uid="{00000000-0005-0000-0000-0000F7210000}"/>
    <cellStyle name="一般 306 2 4" xfId="7321" xr:uid="{00000000-0005-0000-0000-0000F8210000}"/>
    <cellStyle name="一般 306 3" xfId="4558" xr:uid="{00000000-0005-0000-0000-0000F9210000}"/>
    <cellStyle name="一般 307" xfId="1570" xr:uid="{00000000-0005-0000-0000-0000FA210000}"/>
    <cellStyle name="一般 307 2" xfId="4563" xr:uid="{00000000-0005-0000-0000-0000FB210000}"/>
    <cellStyle name="一般 307 2 2" xfId="4564" xr:uid="{00000000-0005-0000-0000-0000FC210000}"/>
    <cellStyle name="一般 307 2 3" xfId="4565" xr:uid="{00000000-0005-0000-0000-0000FD210000}"/>
    <cellStyle name="一般 307 2 4" xfId="7322" xr:uid="{00000000-0005-0000-0000-0000FE210000}"/>
    <cellStyle name="一般 307 3" xfId="4562" xr:uid="{00000000-0005-0000-0000-0000FF210000}"/>
    <cellStyle name="一般 308" xfId="1571" xr:uid="{00000000-0005-0000-0000-000000220000}"/>
    <cellStyle name="一般 308 2" xfId="4567" xr:uid="{00000000-0005-0000-0000-000001220000}"/>
    <cellStyle name="一般 308 2 2" xfId="4568" xr:uid="{00000000-0005-0000-0000-000002220000}"/>
    <cellStyle name="一般 308 2 3" xfId="4569" xr:uid="{00000000-0005-0000-0000-000003220000}"/>
    <cellStyle name="一般 308 2 4" xfId="7323" xr:uid="{00000000-0005-0000-0000-000004220000}"/>
    <cellStyle name="一般 308 3" xfId="4566" xr:uid="{00000000-0005-0000-0000-000005220000}"/>
    <cellStyle name="一般 309" xfId="1572" xr:uid="{00000000-0005-0000-0000-000006220000}"/>
    <cellStyle name="一般 309 2" xfId="4571" xr:uid="{00000000-0005-0000-0000-000007220000}"/>
    <cellStyle name="一般 309 2 2" xfId="4572" xr:uid="{00000000-0005-0000-0000-000008220000}"/>
    <cellStyle name="一般 309 2 3" xfId="4573" xr:uid="{00000000-0005-0000-0000-000009220000}"/>
    <cellStyle name="一般 309 2 4" xfId="7324" xr:uid="{00000000-0005-0000-0000-00000A220000}"/>
    <cellStyle name="一般 309 3" xfId="4570" xr:uid="{00000000-0005-0000-0000-00000B220000}"/>
    <cellStyle name="一般 31" xfId="1573" xr:uid="{00000000-0005-0000-0000-00000C220000}"/>
    <cellStyle name="一般 31 2" xfId="1574" xr:uid="{00000000-0005-0000-0000-00000D220000}"/>
    <cellStyle name="一般 31 2 2" xfId="9223" xr:uid="{00000000-0005-0000-0000-00000E220000}"/>
    <cellStyle name="一般 31 2 3" xfId="4575" xr:uid="{00000000-0005-0000-0000-00000F220000}"/>
    <cellStyle name="一般 31 3" xfId="1575" xr:uid="{00000000-0005-0000-0000-000010220000}"/>
    <cellStyle name="一般 31 3 2" xfId="9224" xr:uid="{00000000-0005-0000-0000-000011220000}"/>
    <cellStyle name="一般 31 3 3" xfId="4576" xr:uid="{00000000-0005-0000-0000-000012220000}"/>
    <cellStyle name="一般 31 4" xfId="4577" xr:uid="{00000000-0005-0000-0000-000013220000}"/>
    <cellStyle name="一般 31 5" xfId="4578" xr:uid="{00000000-0005-0000-0000-000014220000}"/>
    <cellStyle name="一般 31 6" xfId="7325" xr:uid="{00000000-0005-0000-0000-000015220000}"/>
    <cellStyle name="一般 31 7" xfId="4574" xr:uid="{00000000-0005-0000-0000-000016220000}"/>
    <cellStyle name="一般 31_DAILYPOS" xfId="1576" xr:uid="{00000000-0005-0000-0000-000017220000}"/>
    <cellStyle name="一般 310" xfId="1577" xr:uid="{00000000-0005-0000-0000-000018220000}"/>
    <cellStyle name="一般 310 2" xfId="4580" xr:uid="{00000000-0005-0000-0000-000019220000}"/>
    <cellStyle name="一般 310 2 2" xfId="4581" xr:uid="{00000000-0005-0000-0000-00001A220000}"/>
    <cellStyle name="一般 310 2 3" xfId="4582" xr:uid="{00000000-0005-0000-0000-00001B220000}"/>
    <cellStyle name="一般 310 2 4" xfId="7326" xr:uid="{00000000-0005-0000-0000-00001C220000}"/>
    <cellStyle name="一般 310 3" xfId="4579" xr:uid="{00000000-0005-0000-0000-00001D220000}"/>
    <cellStyle name="一般 311" xfId="1578" xr:uid="{00000000-0005-0000-0000-00001E220000}"/>
    <cellStyle name="一般 311 2" xfId="4584" xr:uid="{00000000-0005-0000-0000-00001F220000}"/>
    <cellStyle name="一般 311 2 2" xfId="4585" xr:uid="{00000000-0005-0000-0000-000020220000}"/>
    <cellStyle name="一般 311 2 3" xfId="4586" xr:uid="{00000000-0005-0000-0000-000021220000}"/>
    <cellStyle name="一般 311 2 4" xfId="7327" xr:uid="{00000000-0005-0000-0000-000022220000}"/>
    <cellStyle name="一般 311 3" xfId="4583" xr:uid="{00000000-0005-0000-0000-000023220000}"/>
    <cellStyle name="一般 312" xfId="1579" xr:uid="{00000000-0005-0000-0000-000024220000}"/>
    <cellStyle name="一般 312 2" xfId="1580" xr:uid="{00000000-0005-0000-0000-000025220000}"/>
    <cellStyle name="一般 312 2 2" xfId="4589" xr:uid="{00000000-0005-0000-0000-000026220000}"/>
    <cellStyle name="一般 312 2 3" xfId="4590" xr:uid="{00000000-0005-0000-0000-000027220000}"/>
    <cellStyle name="一般 312 2 4" xfId="7328" xr:uid="{00000000-0005-0000-0000-000028220000}"/>
    <cellStyle name="一般 312 2 5" xfId="4588" xr:uid="{00000000-0005-0000-0000-000029220000}"/>
    <cellStyle name="一般 312 3" xfId="4587" xr:uid="{00000000-0005-0000-0000-00002A220000}"/>
    <cellStyle name="一般 313" xfId="1581" xr:uid="{00000000-0005-0000-0000-00002B220000}"/>
    <cellStyle name="一般 313 2" xfId="4592" xr:uid="{00000000-0005-0000-0000-00002C220000}"/>
    <cellStyle name="一般 313 2 2" xfId="4593" xr:uid="{00000000-0005-0000-0000-00002D220000}"/>
    <cellStyle name="一般 313 2 3" xfId="4594" xr:uid="{00000000-0005-0000-0000-00002E220000}"/>
    <cellStyle name="一般 313 2 4" xfId="7329" xr:uid="{00000000-0005-0000-0000-00002F220000}"/>
    <cellStyle name="一般 313 3" xfId="4591" xr:uid="{00000000-0005-0000-0000-000030220000}"/>
    <cellStyle name="一般 314" xfId="1582" xr:uid="{00000000-0005-0000-0000-000031220000}"/>
    <cellStyle name="一般 314 2" xfId="4596" xr:uid="{00000000-0005-0000-0000-000032220000}"/>
    <cellStyle name="一般 314 2 2" xfId="4597" xr:uid="{00000000-0005-0000-0000-000033220000}"/>
    <cellStyle name="一般 314 2 3" xfId="4598" xr:uid="{00000000-0005-0000-0000-000034220000}"/>
    <cellStyle name="一般 314 2 4" xfId="7330" xr:uid="{00000000-0005-0000-0000-000035220000}"/>
    <cellStyle name="一般 314 3" xfId="4595" xr:uid="{00000000-0005-0000-0000-000036220000}"/>
    <cellStyle name="一般 315" xfId="1583" xr:uid="{00000000-0005-0000-0000-000037220000}"/>
    <cellStyle name="一般 315 2" xfId="4600" xr:uid="{00000000-0005-0000-0000-000038220000}"/>
    <cellStyle name="一般 315 2 2" xfId="4601" xr:uid="{00000000-0005-0000-0000-000039220000}"/>
    <cellStyle name="一般 315 2 3" xfId="4602" xr:uid="{00000000-0005-0000-0000-00003A220000}"/>
    <cellStyle name="一般 315 2 4" xfId="7331" xr:uid="{00000000-0005-0000-0000-00003B220000}"/>
    <cellStyle name="一般 315 3" xfId="4599" xr:uid="{00000000-0005-0000-0000-00003C220000}"/>
    <cellStyle name="一般 316" xfId="1584" xr:uid="{00000000-0005-0000-0000-00003D220000}"/>
    <cellStyle name="一般 316 2" xfId="4604" xr:uid="{00000000-0005-0000-0000-00003E220000}"/>
    <cellStyle name="一般 316 2 2" xfId="4605" xr:uid="{00000000-0005-0000-0000-00003F220000}"/>
    <cellStyle name="一般 316 2 3" xfId="4606" xr:uid="{00000000-0005-0000-0000-000040220000}"/>
    <cellStyle name="一般 316 2 4" xfId="7332" xr:uid="{00000000-0005-0000-0000-000041220000}"/>
    <cellStyle name="一般 316 3" xfId="4603" xr:uid="{00000000-0005-0000-0000-000042220000}"/>
    <cellStyle name="一般 317" xfId="1585" xr:uid="{00000000-0005-0000-0000-000043220000}"/>
    <cellStyle name="一般 317 2" xfId="4608" xr:uid="{00000000-0005-0000-0000-000044220000}"/>
    <cellStyle name="一般 317 2 2" xfId="4609" xr:uid="{00000000-0005-0000-0000-000045220000}"/>
    <cellStyle name="一般 317 2 3" xfId="4610" xr:uid="{00000000-0005-0000-0000-000046220000}"/>
    <cellStyle name="一般 317 2 4" xfId="7333" xr:uid="{00000000-0005-0000-0000-000047220000}"/>
    <cellStyle name="一般 317 3" xfId="4607" xr:uid="{00000000-0005-0000-0000-000048220000}"/>
    <cellStyle name="一般 318" xfId="1586" xr:uid="{00000000-0005-0000-0000-000049220000}"/>
    <cellStyle name="一般 318 2" xfId="4612" xr:uid="{00000000-0005-0000-0000-00004A220000}"/>
    <cellStyle name="一般 318 2 2" xfId="4613" xr:uid="{00000000-0005-0000-0000-00004B220000}"/>
    <cellStyle name="一般 318 2 3" xfId="4614" xr:uid="{00000000-0005-0000-0000-00004C220000}"/>
    <cellStyle name="一般 318 2 4" xfId="7334" xr:uid="{00000000-0005-0000-0000-00004D220000}"/>
    <cellStyle name="一般 318 3" xfId="4611" xr:uid="{00000000-0005-0000-0000-00004E220000}"/>
    <cellStyle name="一般 319" xfId="1587" xr:uid="{00000000-0005-0000-0000-00004F220000}"/>
    <cellStyle name="一般 319 2" xfId="4616" xr:uid="{00000000-0005-0000-0000-000050220000}"/>
    <cellStyle name="一般 319 2 2" xfId="4617" xr:uid="{00000000-0005-0000-0000-000051220000}"/>
    <cellStyle name="一般 319 2 3" xfId="4618" xr:uid="{00000000-0005-0000-0000-000052220000}"/>
    <cellStyle name="一般 319 2 4" xfId="7335" xr:uid="{00000000-0005-0000-0000-000053220000}"/>
    <cellStyle name="一般 319 3" xfId="4615" xr:uid="{00000000-0005-0000-0000-000054220000}"/>
    <cellStyle name="一般 32" xfId="1588" xr:uid="{00000000-0005-0000-0000-000055220000}"/>
    <cellStyle name="一般 32 2" xfId="1589" xr:uid="{00000000-0005-0000-0000-000056220000}"/>
    <cellStyle name="一般 32 2 2" xfId="9225" xr:uid="{00000000-0005-0000-0000-000057220000}"/>
    <cellStyle name="一般 32 2 3" xfId="4620" xr:uid="{00000000-0005-0000-0000-000058220000}"/>
    <cellStyle name="一般 32 3" xfId="1590" xr:uid="{00000000-0005-0000-0000-000059220000}"/>
    <cellStyle name="一般 32 3 2" xfId="9226" xr:uid="{00000000-0005-0000-0000-00005A220000}"/>
    <cellStyle name="一般 32 3 3" xfId="4621" xr:uid="{00000000-0005-0000-0000-00005B220000}"/>
    <cellStyle name="一般 32 4" xfId="4622" xr:uid="{00000000-0005-0000-0000-00005C220000}"/>
    <cellStyle name="一般 32 5" xfId="4623" xr:uid="{00000000-0005-0000-0000-00005D220000}"/>
    <cellStyle name="一般 32 6" xfId="7336" xr:uid="{00000000-0005-0000-0000-00005E220000}"/>
    <cellStyle name="一般 32 7" xfId="4619" xr:uid="{00000000-0005-0000-0000-00005F220000}"/>
    <cellStyle name="一般 32_DAILYPOS" xfId="1591" xr:uid="{00000000-0005-0000-0000-000060220000}"/>
    <cellStyle name="一般 320" xfId="1592" xr:uid="{00000000-0005-0000-0000-000061220000}"/>
    <cellStyle name="一般 320 2" xfId="4625" xr:uid="{00000000-0005-0000-0000-000062220000}"/>
    <cellStyle name="一般 320 2 2" xfId="4626" xr:uid="{00000000-0005-0000-0000-000063220000}"/>
    <cellStyle name="一般 320 2 3" xfId="4627" xr:uid="{00000000-0005-0000-0000-000064220000}"/>
    <cellStyle name="一般 320 2 4" xfId="7337" xr:uid="{00000000-0005-0000-0000-000065220000}"/>
    <cellStyle name="一般 320 3" xfId="4624" xr:uid="{00000000-0005-0000-0000-000066220000}"/>
    <cellStyle name="一般 321" xfId="1593" xr:uid="{00000000-0005-0000-0000-000067220000}"/>
    <cellStyle name="一般 321 2" xfId="4629" xr:uid="{00000000-0005-0000-0000-000068220000}"/>
    <cellStyle name="一般 321 2 2" xfId="4630" xr:uid="{00000000-0005-0000-0000-000069220000}"/>
    <cellStyle name="一般 321 2 3" xfId="4631" xr:uid="{00000000-0005-0000-0000-00006A220000}"/>
    <cellStyle name="一般 321 2 4" xfId="7338" xr:uid="{00000000-0005-0000-0000-00006B220000}"/>
    <cellStyle name="一般 321 3" xfId="4628" xr:uid="{00000000-0005-0000-0000-00006C220000}"/>
    <cellStyle name="一般 322" xfId="1594" xr:uid="{00000000-0005-0000-0000-00006D220000}"/>
    <cellStyle name="一般 322 2" xfId="4633" xr:uid="{00000000-0005-0000-0000-00006E220000}"/>
    <cellStyle name="一般 322 2 2" xfId="4634" xr:uid="{00000000-0005-0000-0000-00006F220000}"/>
    <cellStyle name="一般 322 2 3" xfId="4635" xr:uid="{00000000-0005-0000-0000-000070220000}"/>
    <cellStyle name="一般 322 2 4" xfId="7339" xr:uid="{00000000-0005-0000-0000-000071220000}"/>
    <cellStyle name="一般 322 3" xfId="4632" xr:uid="{00000000-0005-0000-0000-000072220000}"/>
    <cellStyle name="一般 323" xfId="1595" xr:uid="{00000000-0005-0000-0000-000073220000}"/>
    <cellStyle name="一般 323 2" xfId="4637" xr:uid="{00000000-0005-0000-0000-000074220000}"/>
    <cellStyle name="一般 323 2 2" xfId="4638" xr:uid="{00000000-0005-0000-0000-000075220000}"/>
    <cellStyle name="一般 323 2 3" xfId="4639" xr:uid="{00000000-0005-0000-0000-000076220000}"/>
    <cellStyle name="一般 323 2 4" xfId="7340" xr:uid="{00000000-0005-0000-0000-000077220000}"/>
    <cellStyle name="一般 323 3" xfId="4636" xr:uid="{00000000-0005-0000-0000-000078220000}"/>
    <cellStyle name="一般 324" xfId="1596" xr:uid="{00000000-0005-0000-0000-000079220000}"/>
    <cellStyle name="一般 324 2" xfId="4641" xr:uid="{00000000-0005-0000-0000-00007A220000}"/>
    <cellStyle name="一般 324 2 2" xfId="4642" xr:uid="{00000000-0005-0000-0000-00007B220000}"/>
    <cellStyle name="一般 324 2 3" xfId="4643" xr:uid="{00000000-0005-0000-0000-00007C220000}"/>
    <cellStyle name="一般 324 2 4" xfId="7341" xr:uid="{00000000-0005-0000-0000-00007D220000}"/>
    <cellStyle name="一般 324 3" xfId="4640" xr:uid="{00000000-0005-0000-0000-00007E220000}"/>
    <cellStyle name="一般 325" xfId="1597" xr:uid="{00000000-0005-0000-0000-00007F220000}"/>
    <cellStyle name="一般 325 2" xfId="4645" xr:uid="{00000000-0005-0000-0000-000080220000}"/>
    <cellStyle name="一般 325 2 2" xfId="4646" xr:uid="{00000000-0005-0000-0000-000081220000}"/>
    <cellStyle name="一般 325 2 3" xfId="4647" xr:uid="{00000000-0005-0000-0000-000082220000}"/>
    <cellStyle name="一般 325 2 4" xfId="7342" xr:uid="{00000000-0005-0000-0000-000083220000}"/>
    <cellStyle name="一般 325 3" xfId="4644" xr:uid="{00000000-0005-0000-0000-000084220000}"/>
    <cellStyle name="一般 326" xfId="1598" xr:uid="{00000000-0005-0000-0000-000085220000}"/>
    <cellStyle name="一般 326 2" xfId="4649" xr:uid="{00000000-0005-0000-0000-000086220000}"/>
    <cellStyle name="一般 326 2 2" xfId="4650" xr:uid="{00000000-0005-0000-0000-000087220000}"/>
    <cellStyle name="一般 326 2 3" xfId="4651" xr:uid="{00000000-0005-0000-0000-000088220000}"/>
    <cellStyle name="一般 326 2 4" xfId="7343" xr:uid="{00000000-0005-0000-0000-000089220000}"/>
    <cellStyle name="一般 326 3" xfId="4648" xr:uid="{00000000-0005-0000-0000-00008A220000}"/>
    <cellStyle name="一般 327" xfId="1599" xr:uid="{00000000-0005-0000-0000-00008B220000}"/>
    <cellStyle name="一般 327 2" xfId="4653" xr:uid="{00000000-0005-0000-0000-00008C220000}"/>
    <cellStyle name="一般 327 2 2" xfId="4654" xr:uid="{00000000-0005-0000-0000-00008D220000}"/>
    <cellStyle name="一般 327 2 3" xfId="4655" xr:uid="{00000000-0005-0000-0000-00008E220000}"/>
    <cellStyle name="一般 327 2 4" xfId="7344" xr:uid="{00000000-0005-0000-0000-00008F220000}"/>
    <cellStyle name="一般 327 3" xfId="4652" xr:uid="{00000000-0005-0000-0000-000090220000}"/>
    <cellStyle name="一般 328" xfId="1600" xr:uid="{00000000-0005-0000-0000-000091220000}"/>
    <cellStyle name="一般 328 2" xfId="4657" xr:uid="{00000000-0005-0000-0000-000092220000}"/>
    <cellStyle name="一般 328 2 2" xfId="4658" xr:uid="{00000000-0005-0000-0000-000093220000}"/>
    <cellStyle name="一般 328 2 3" xfId="4659" xr:uid="{00000000-0005-0000-0000-000094220000}"/>
    <cellStyle name="一般 328 2 4" xfId="7345" xr:uid="{00000000-0005-0000-0000-000095220000}"/>
    <cellStyle name="一般 328 3" xfId="4656" xr:uid="{00000000-0005-0000-0000-000096220000}"/>
    <cellStyle name="一般 329" xfId="1601" xr:uid="{00000000-0005-0000-0000-000097220000}"/>
    <cellStyle name="一般 329 2" xfId="4661" xr:uid="{00000000-0005-0000-0000-000098220000}"/>
    <cellStyle name="一般 329 2 2" xfId="4662" xr:uid="{00000000-0005-0000-0000-000099220000}"/>
    <cellStyle name="一般 329 2 3" xfId="4663" xr:uid="{00000000-0005-0000-0000-00009A220000}"/>
    <cellStyle name="一般 329 2 4" xfId="7346" xr:uid="{00000000-0005-0000-0000-00009B220000}"/>
    <cellStyle name="一般 329 3" xfId="4660" xr:uid="{00000000-0005-0000-0000-00009C220000}"/>
    <cellStyle name="一般 33" xfId="1602" xr:uid="{00000000-0005-0000-0000-00009D220000}"/>
    <cellStyle name="一般 33 2" xfId="1603" xr:uid="{00000000-0005-0000-0000-00009E220000}"/>
    <cellStyle name="一般 33 2 2" xfId="9227" xr:uid="{00000000-0005-0000-0000-00009F220000}"/>
    <cellStyle name="一般 33 2 3" xfId="4665" xr:uid="{00000000-0005-0000-0000-0000A0220000}"/>
    <cellStyle name="一般 33 3" xfId="1604" xr:uid="{00000000-0005-0000-0000-0000A1220000}"/>
    <cellStyle name="一般 33 3 2" xfId="9228" xr:uid="{00000000-0005-0000-0000-0000A2220000}"/>
    <cellStyle name="一般 33 3 3" xfId="4666" xr:uid="{00000000-0005-0000-0000-0000A3220000}"/>
    <cellStyle name="一般 33 4" xfId="4667" xr:uid="{00000000-0005-0000-0000-0000A4220000}"/>
    <cellStyle name="一般 33 5" xfId="4668" xr:uid="{00000000-0005-0000-0000-0000A5220000}"/>
    <cellStyle name="一般 33 6" xfId="7347" xr:uid="{00000000-0005-0000-0000-0000A6220000}"/>
    <cellStyle name="一般 33 7" xfId="4664" xr:uid="{00000000-0005-0000-0000-0000A7220000}"/>
    <cellStyle name="一般 33_DAILYPOS" xfId="1605" xr:uid="{00000000-0005-0000-0000-0000A8220000}"/>
    <cellStyle name="一般 330" xfId="1606" xr:uid="{00000000-0005-0000-0000-0000A9220000}"/>
    <cellStyle name="一般 330 2" xfId="4670" xr:uid="{00000000-0005-0000-0000-0000AA220000}"/>
    <cellStyle name="一般 330 2 2" xfId="4671" xr:uid="{00000000-0005-0000-0000-0000AB220000}"/>
    <cellStyle name="一般 330 2 3" xfId="4672" xr:uid="{00000000-0005-0000-0000-0000AC220000}"/>
    <cellStyle name="一般 330 2 4" xfId="7348" xr:uid="{00000000-0005-0000-0000-0000AD220000}"/>
    <cellStyle name="一般 330 3" xfId="4669" xr:uid="{00000000-0005-0000-0000-0000AE220000}"/>
    <cellStyle name="一般 331" xfId="1607" xr:uid="{00000000-0005-0000-0000-0000AF220000}"/>
    <cellStyle name="一般 331 2" xfId="4674" xr:uid="{00000000-0005-0000-0000-0000B0220000}"/>
    <cellStyle name="一般 331 2 2" xfId="4675" xr:uid="{00000000-0005-0000-0000-0000B1220000}"/>
    <cellStyle name="一般 331 2 3" xfId="4676" xr:uid="{00000000-0005-0000-0000-0000B2220000}"/>
    <cellStyle name="一般 331 2 4" xfId="7349" xr:uid="{00000000-0005-0000-0000-0000B3220000}"/>
    <cellStyle name="一般 331 3" xfId="4673" xr:uid="{00000000-0005-0000-0000-0000B4220000}"/>
    <cellStyle name="一般 332" xfId="1608" xr:uid="{00000000-0005-0000-0000-0000B5220000}"/>
    <cellStyle name="一般 332 2" xfId="4678" xr:uid="{00000000-0005-0000-0000-0000B6220000}"/>
    <cellStyle name="一般 332 2 2" xfId="4679" xr:uid="{00000000-0005-0000-0000-0000B7220000}"/>
    <cellStyle name="一般 332 2 3" xfId="4680" xr:uid="{00000000-0005-0000-0000-0000B8220000}"/>
    <cellStyle name="一般 332 2 4" xfId="7350" xr:uid="{00000000-0005-0000-0000-0000B9220000}"/>
    <cellStyle name="一般 332 3" xfId="4677" xr:uid="{00000000-0005-0000-0000-0000BA220000}"/>
    <cellStyle name="一般 333" xfId="1609" xr:uid="{00000000-0005-0000-0000-0000BB220000}"/>
    <cellStyle name="一般 333 2" xfId="4682" xr:uid="{00000000-0005-0000-0000-0000BC220000}"/>
    <cellStyle name="一般 333 2 2" xfId="4683" xr:uid="{00000000-0005-0000-0000-0000BD220000}"/>
    <cellStyle name="一般 333 2 3" xfId="4684" xr:uid="{00000000-0005-0000-0000-0000BE220000}"/>
    <cellStyle name="一般 333 2 4" xfId="7351" xr:uid="{00000000-0005-0000-0000-0000BF220000}"/>
    <cellStyle name="一般 333 3" xfId="4681" xr:uid="{00000000-0005-0000-0000-0000C0220000}"/>
    <cellStyle name="一般 334" xfId="1610" xr:uid="{00000000-0005-0000-0000-0000C1220000}"/>
    <cellStyle name="一般 334 2" xfId="4686" xr:uid="{00000000-0005-0000-0000-0000C2220000}"/>
    <cellStyle name="一般 334 2 2" xfId="4687" xr:uid="{00000000-0005-0000-0000-0000C3220000}"/>
    <cellStyle name="一般 334 2 3" xfId="4688" xr:uid="{00000000-0005-0000-0000-0000C4220000}"/>
    <cellStyle name="一般 334 2 4" xfId="7352" xr:uid="{00000000-0005-0000-0000-0000C5220000}"/>
    <cellStyle name="一般 334 3" xfId="4685" xr:uid="{00000000-0005-0000-0000-0000C6220000}"/>
    <cellStyle name="一般 335" xfId="1611" xr:uid="{00000000-0005-0000-0000-0000C7220000}"/>
    <cellStyle name="一般 335 2" xfId="4690" xr:uid="{00000000-0005-0000-0000-0000C8220000}"/>
    <cellStyle name="一般 335 2 2" xfId="4691" xr:uid="{00000000-0005-0000-0000-0000C9220000}"/>
    <cellStyle name="一般 335 2 3" xfId="4692" xr:uid="{00000000-0005-0000-0000-0000CA220000}"/>
    <cellStyle name="一般 335 2 4" xfId="7353" xr:uid="{00000000-0005-0000-0000-0000CB220000}"/>
    <cellStyle name="一般 335 3" xfId="4689" xr:uid="{00000000-0005-0000-0000-0000CC220000}"/>
    <cellStyle name="一般 336" xfId="1612" xr:uid="{00000000-0005-0000-0000-0000CD220000}"/>
    <cellStyle name="一般 336 2" xfId="4694" xr:uid="{00000000-0005-0000-0000-0000CE220000}"/>
    <cellStyle name="一般 336 2 2" xfId="4695" xr:uid="{00000000-0005-0000-0000-0000CF220000}"/>
    <cellStyle name="一般 336 2 3" xfId="4696" xr:uid="{00000000-0005-0000-0000-0000D0220000}"/>
    <cellStyle name="一般 336 2 4" xfId="7354" xr:uid="{00000000-0005-0000-0000-0000D1220000}"/>
    <cellStyle name="一般 336 3" xfId="4693" xr:uid="{00000000-0005-0000-0000-0000D2220000}"/>
    <cellStyle name="一般 337" xfId="1613" xr:uid="{00000000-0005-0000-0000-0000D3220000}"/>
    <cellStyle name="一般 337 2" xfId="4698" xr:uid="{00000000-0005-0000-0000-0000D4220000}"/>
    <cellStyle name="一般 337 2 2" xfId="4699" xr:uid="{00000000-0005-0000-0000-0000D5220000}"/>
    <cellStyle name="一般 337 2 3" xfId="4700" xr:uid="{00000000-0005-0000-0000-0000D6220000}"/>
    <cellStyle name="一般 337 2 4" xfId="7355" xr:uid="{00000000-0005-0000-0000-0000D7220000}"/>
    <cellStyle name="一般 337 3" xfId="4697" xr:uid="{00000000-0005-0000-0000-0000D8220000}"/>
    <cellStyle name="一般 338" xfId="1614" xr:uid="{00000000-0005-0000-0000-0000D9220000}"/>
    <cellStyle name="一般 338 2" xfId="4702" xr:uid="{00000000-0005-0000-0000-0000DA220000}"/>
    <cellStyle name="一般 338 2 2" xfId="4703" xr:uid="{00000000-0005-0000-0000-0000DB220000}"/>
    <cellStyle name="一般 338 2 3" xfId="4704" xr:uid="{00000000-0005-0000-0000-0000DC220000}"/>
    <cellStyle name="一般 338 2 4" xfId="7356" xr:uid="{00000000-0005-0000-0000-0000DD220000}"/>
    <cellStyle name="一般 338 3" xfId="4701" xr:uid="{00000000-0005-0000-0000-0000DE220000}"/>
    <cellStyle name="一般 339" xfId="1615" xr:uid="{00000000-0005-0000-0000-0000DF220000}"/>
    <cellStyle name="一般 339 2" xfId="4706" xr:uid="{00000000-0005-0000-0000-0000E0220000}"/>
    <cellStyle name="一般 339 2 2" xfId="4707" xr:uid="{00000000-0005-0000-0000-0000E1220000}"/>
    <cellStyle name="一般 339 2 3" xfId="4708" xr:uid="{00000000-0005-0000-0000-0000E2220000}"/>
    <cellStyle name="一般 339 2 4" xfId="7357" xr:uid="{00000000-0005-0000-0000-0000E3220000}"/>
    <cellStyle name="一般 339 3" xfId="4705" xr:uid="{00000000-0005-0000-0000-0000E4220000}"/>
    <cellStyle name="一般 34" xfId="1616" xr:uid="{00000000-0005-0000-0000-0000E5220000}"/>
    <cellStyle name="一般 34 2" xfId="1617" xr:uid="{00000000-0005-0000-0000-0000E6220000}"/>
    <cellStyle name="一般 34 2 2" xfId="4710" xr:uid="{00000000-0005-0000-0000-0000E7220000}"/>
    <cellStyle name="一般 34 3" xfId="1618" xr:uid="{00000000-0005-0000-0000-0000E8220000}"/>
    <cellStyle name="一般 34 3 2" xfId="9229" xr:uid="{00000000-0005-0000-0000-0000E9220000}"/>
    <cellStyle name="一般 34 3 3" xfId="4711" xr:uid="{00000000-0005-0000-0000-0000EA220000}"/>
    <cellStyle name="一般 34 4" xfId="4712" xr:uid="{00000000-0005-0000-0000-0000EB220000}"/>
    <cellStyle name="一般 34 5" xfId="4713" xr:uid="{00000000-0005-0000-0000-0000EC220000}"/>
    <cellStyle name="一般 34 6" xfId="7358" xr:uid="{00000000-0005-0000-0000-0000ED220000}"/>
    <cellStyle name="一般 34 7" xfId="4709" xr:uid="{00000000-0005-0000-0000-0000EE220000}"/>
    <cellStyle name="一般 34_DAILYPOS" xfId="1619" xr:uid="{00000000-0005-0000-0000-0000EF220000}"/>
    <cellStyle name="一般 340" xfId="1620" xr:uid="{00000000-0005-0000-0000-0000F0220000}"/>
    <cellStyle name="一般 340 2" xfId="4715" xr:uid="{00000000-0005-0000-0000-0000F1220000}"/>
    <cellStyle name="一般 340 2 2" xfId="4716" xr:uid="{00000000-0005-0000-0000-0000F2220000}"/>
    <cellStyle name="一般 340 2 3" xfId="4717" xr:uid="{00000000-0005-0000-0000-0000F3220000}"/>
    <cellStyle name="一般 340 2 4" xfId="7359" xr:uid="{00000000-0005-0000-0000-0000F4220000}"/>
    <cellStyle name="一般 340 3" xfId="4714" xr:uid="{00000000-0005-0000-0000-0000F5220000}"/>
    <cellStyle name="一般 341" xfId="1621" xr:uid="{00000000-0005-0000-0000-0000F6220000}"/>
    <cellStyle name="一般 341 2" xfId="4719" xr:uid="{00000000-0005-0000-0000-0000F7220000}"/>
    <cellStyle name="一般 341 2 2" xfId="4720" xr:uid="{00000000-0005-0000-0000-0000F8220000}"/>
    <cellStyle name="一般 341 2 3" xfId="4721" xr:uid="{00000000-0005-0000-0000-0000F9220000}"/>
    <cellStyle name="一般 341 2 4" xfId="7360" xr:uid="{00000000-0005-0000-0000-0000FA220000}"/>
    <cellStyle name="一般 341 3" xfId="4718" xr:uid="{00000000-0005-0000-0000-0000FB220000}"/>
    <cellStyle name="一般 342" xfId="1622" xr:uid="{00000000-0005-0000-0000-0000FC220000}"/>
    <cellStyle name="一般 342 2" xfId="4723" xr:uid="{00000000-0005-0000-0000-0000FD220000}"/>
    <cellStyle name="一般 342 2 2" xfId="4724" xr:uid="{00000000-0005-0000-0000-0000FE220000}"/>
    <cellStyle name="一般 342 2 3" xfId="4725" xr:uid="{00000000-0005-0000-0000-0000FF220000}"/>
    <cellStyle name="一般 342 2 4" xfId="7361" xr:uid="{00000000-0005-0000-0000-000000230000}"/>
    <cellStyle name="一般 342 3" xfId="4722" xr:uid="{00000000-0005-0000-0000-000001230000}"/>
    <cellStyle name="一般 343" xfId="1623" xr:uid="{00000000-0005-0000-0000-000002230000}"/>
    <cellStyle name="一般 343 2" xfId="4727" xr:uid="{00000000-0005-0000-0000-000003230000}"/>
    <cellStyle name="一般 343 2 2" xfId="4728" xr:uid="{00000000-0005-0000-0000-000004230000}"/>
    <cellStyle name="一般 343 2 3" xfId="4729" xr:uid="{00000000-0005-0000-0000-000005230000}"/>
    <cellStyle name="一般 343 2 4" xfId="7362" xr:uid="{00000000-0005-0000-0000-000006230000}"/>
    <cellStyle name="一般 343 3" xfId="4726" xr:uid="{00000000-0005-0000-0000-000007230000}"/>
    <cellStyle name="一般 344" xfId="1624" xr:uid="{00000000-0005-0000-0000-000008230000}"/>
    <cellStyle name="一般 344 2" xfId="4731" xr:uid="{00000000-0005-0000-0000-000009230000}"/>
    <cellStyle name="一般 344 2 2" xfId="4732" xr:uid="{00000000-0005-0000-0000-00000A230000}"/>
    <cellStyle name="一般 344 2 3" xfId="4733" xr:uid="{00000000-0005-0000-0000-00000B230000}"/>
    <cellStyle name="一般 344 2 4" xfId="7363" xr:uid="{00000000-0005-0000-0000-00000C230000}"/>
    <cellStyle name="一般 344 3" xfId="4730" xr:uid="{00000000-0005-0000-0000-00000D230000}"/>
    <cellStyle name="一般 345" xfId="1625" xr:uid="{00000000-0005-0000-0000-00000E230000}"/>
    <cellStyle name="一般 345 2" xfId="4735" xr:uid="{00000000-0005-0000-0000-00000F230000}"/>
    <cellStyle name="一般 345 2 2" xfId="4736" xr:uid="{00000000-0005-0000-0000-000010230000}"/>
    <cellStyle name="一般 345 2 3" xfId="4737" xr:uid="{00000000-0005-0000-0000-000011230000}"/>
    <cellStyle name="一般 345 2 4" xfId="7364" xr:uid="{00000000-0005-0000-0000-000012230000}"/>
    <cellStyle name="一般 345 3" xfId="4734" xr:uid="{00000000-0005-0000-0000-000013230000}"/>
    <cellStyle name="一般 346" xfId="1626" xr:uid="{00000000-0005-0000-0000-000014230000}"/>
    <cellStyle name="一般 346 2" xfId="4739" xr:uid="{00000000-0005-0000-0000-000015230000}"/>
    <cellStyle name="一般 346 2 2" xfId="4740" xr:uid="{00000000-0005-0000-0000-000016230000}"/>
    <cellStyle name="一般 346 2 3" xfId="4741" xr:uid="{00000000-0005-0000-0000-000017230000}"/>
    <cellStyle name="一般 346 2 4" xfId="7365" xr:uid="{00000000-0005-0000-0000-000018230000}"/>
    <cellStyle name="一般 346 3" xfId="4738" xr:uid="{00000000-0005-0000-0000-000019230000}"/>
    <cellStyle name="一般 347" xfId="1627" xr:uid="{00000000-0005-0000-0000-00001A230000}"/>
    <cellStyle name="一般 347 2" xfId="4743" xr:uid="{00000000-0005-0000-0000-00001B230000}"/>
    <cellStyle name="一般 347 2 2" xfId="4744" xr:uid="{00000000-0005-0000-0000-00001C230000}"/>
    <cellStyle name="一般 347 2 3" xfId="4745" xr:uid="{00000000-0005-0000-0000-00001D230000}"/>
    <cellStyle name="一般 347 2 4" xfId="7366" xr:uid="{00000000-0005-0000-0000-00001E230000}"/>
    <cellStyle name="一般 347 3" xfId="4742" xr:uid="{00000000-0005-0000-0000-00001F230000}"/>
    <cellStyle name="一般 348" xfId="1628" xr:uid="{00000000-0005-0000-0000-000020230000}"/>
    <cellStyle name="一般 348 2" xfId="4747" xr:uid="{00000000-0005-0000-0000-000021230000}"/>
    <cellStyle name="一般 348 2 2" xfId="4748" xr:uid="{00000000-0005-0000-0000-000022230000}"/>
    <cellStyle name="一般 348 2 3" xfId="4749" xr:uid="{00000000-0005-0000-0000-000023230000}"/>
    <cellStyle name="一般 348 2 4" xfId="7367" xr:uid="{00000000-0005-0000-0000-000024230000}"/>
    <cellStyle name="一般 348 3" xfId="4746" xr:uid="{00000000-0005-0000-0000-000025230000}"/>
    <cellStyle name="一般 349" xfId="1629" xr:uid="{00000000-0005-0000-0000-000026230000}"/>
    <cellStyle name="一般 349 2" xfId="4751" xr:uid="{00000000-0005-0000-0000-000027230000}"/>
    <cellStyle name="一般 349 2 2" xfId="4752" xr:uid="{00000000-0005-0000-0000-000028230000}"/>
    <cellStyle name="一般 349 2 3" xfId="4753" xr:uid="{00000000-0005-0000-0000-000029230000}"/>
    <cellStyle name="一般 349 2 4" xfId="7368" xr:uid="{00000000-0005-0000-0000-00002A230000}"/>
    <cellStyle name="一般 349 3" xfId="4750" xr:uid="{00000000-0005-0000-0000-00002B230000}"/>
    <cellStyle name="一般 35" xfId="1630" xr:uid="{00000000-0005-0000-0000-00002C230000}"/>
    <cellStyle name="一般 35 2" xfId="1631" xr:uid="{00000000-0005-0000-0000-00002D230000}"/>
    <cellStyle name="一般 35 2 2" xfId="4755" xr:uid="{00000000-0005-0000-0000-00002E230000}"/>
    <cellStyle name="一般 35 3" xfId="1632" xr:uid="{00000000-0005-0000-0000-00002F230000}"/>
    <cellStyle name="一般 35 3 2" xfId="9230" xr:uid="{00000000-0005-0000-0000-000030230000}"/>
    <cellStyle name="一般 35 3 3" xfId="4756" xr:uid="{00000000-0005-0000-0000-000031230000}"/>
    <cellStyle name="一般 35 4" xfId="4757" xr:uid="{00000000-0005-0000-0000-000032230000}"/>
    <cellStyle name="一般 35 5" xfId="4758" xr:uid="{00000000-0005-0000-0000-000033230000}"/>
    <cellStyle name="一般 35 6" xfId="7369" xr:uid="{00000000-0005-0000-0000-000034230000}"/>
    <cellStyle name="一般 35 7" xfId="4754" xr:uid="{00000000-0005-0000-0000-000035230000}"/>
    <cellStyle name="一般 35_DAILYPOS" xfId="1633" xr:uid="{00000000-0005-0000-0000-000036230000}"/>
    <cellStyle name="一般 350" xfId="1634" xr:uid="{00000000-0005-0000-0000-000037230000}"/>
    <cellStyle name="一般 350 2" xfId="4760" xr:uid="{00000000-0005-0000-0000-000038230000}"/>
    <cellStyle name="一般 350 2 2" xfId="4761" xr:uid="{00000000-0005-0000-0000-000039230000}"/>
    <cellStyle name="一般 350 2 3" xfId="4762" xr:uid="{00000000-0005-0000-0000-00003A230000}"/>
    <cellStyle name="一般 350 2 4" xfId="7370" xr:uid="{00000000-0005-0000-0000-00003B230000}"/>
    <cellStyle name="一般 350 3" xfId="4759" xr:uid="{00000000-0005-0000-0000-00003C230000}"/>
    <cellStyle name="一般 351" xfId="1635" xr:uid="{00000000-0005-0000-0000-00003D230000}"/>
    <cellStyle name="一般 351 2" xfId="4764" xr:uid="{00000000-0005-0000-0000-00003E230000}"/>
    <cellStyle name="一般 351 2 2" xfId="4765" xr:uid="{00000000-0005-0000-0000-00003F230000}"/>
    <cellStyle name="一般 351 2 3" xfId="4766" xr:uid="{00000000-0005-0000-0000-000040230000}"/>
    <cellStyle name="一般 351 2 4" xfId="7371" xr:uid="{00000000-0005-0000-0000-000041230000}"/>
    <cellStyle name="一般 351 3" xfId="4763" xr:uid="{00000000-0005-0000-0000-000042230000}"/>
    <cellStyle name="一般 352" xfId="1636" xr:uid="{00000000-0005-0000-0000-000043230000}"/>
    <cellStyle name="一般 352 2" xfId="4768" xr:uid="{00000000-0005-0000-0000-000044230000}"/>
    <cellStyle name="一般 352 2 2" xfId="4769" xr:uid="{00000000-0005-0000-0000-000045230000}"/>
    <cellStyle name="一般 352 2 3" xfId="4770" xr:uid="{00000000-0005-0000-0000-000046230000}"/>
    <cellStyle name="一般 352 2 4" xfId="7372" xr:uid="{00000000-0005-0000-0000-000047230000}"/>
    <cellStyle name="一般 352 3" xfId="4767" xr:uid="{00000000-0005-0000-0000-000048230000}"/>
    <cellStyle name="一般 353" xfId="1637" xr:uid="{00000000-0005-0000-0000-000049230000}"/>
    <cellStyle name="一般 353 2" xfId="4772" xr:uid="{00000000-0005-0000-0000-00004A230000}"/>
    <cellStyle name="一般 353 2 2" xfId="4773" xr:uid="{00000000-0005-0000-0000-00004B230000}"/>
    <cellStyle name="一般 353 2 3" xfId="4774" xr:uid="{00000000-0005-0000-0000-00004C230000}"/>
    <cellStyle name="一般 353 2 4" xfId="7373" xr:uid="{00000000-0005-0000-0000-00004D230000}"/>
    <cellStyle name="一般 353 3" xfId="4771" xr:uid="{00000000-0005-0000-0000-00004E230000}"/>
    <cellStyle name="一般 354" xfId="1638" xr:uid="{00000000-0005-0000-0000-00004F230000}"/>
    <cellStyle name="一般 354 2" xfId="4776" xr:uid="{00000000-0005-0000-0000-000050230000}"/>
    <cellStyle name="一般 354 2 2" xfId="4777" xr:uid="{00000000-0005-0000-0000-000051230000}"/>
    <cellStyle name="一般 354 2 3" xfId="4778" xr:uid="{00000000-0005-0000-0000-000052230000}"/>
    <cellStyle name="一般 354 2 4" xfId="7374" xr:uid="{00000000-0005-0000-0000-000053230000}"/>
    <cellStyle name="一般 354 3" xfId="4775" xr:uid="{00000000-0005-0000-0000-000054230000}"/>
    <cellStyle name="一般 355" xfId="1639" xr:uid="{00000000-0005-0000-0000-000055230000}"/>
    <cellStyle name="一般 355 2" xfId="4780" xr:uid="{00000000-0005-0000-0000-000056230000}"/>
    <cellStyle name="一般 355 2 2" xfId="4781" xr:uid="{00000000-0005-0000-0000-000057230000}"/>
    <cellStyle name="一般 355 2 3" xfId="4782" xr:uid="{00000000-0005-0000-0000-000058230000}"/>
    <cellStyle name="一般 355 2 4" xfId="7375" xr:uid="{00000000-0005-0000-0000-000059230000}"/>
    <cellStyle name="一般 355 3" xfId="4779" xr:uid="{00000000-0005-0000-0000-00005A230000}"/>
    <cellStyle name="一般 356" xfId="1640" xr:uid="{00000000-0005-0000-0000-00005B230000}"/>
    <cellStyle name="一般 356 2" xfId="4784" xr:uid="{00000000-0005-0000-0000-00005C230000}"/>
    <cellStyle name="一般 356 2 2" xfId="4785" xr:uid="{00000000-0005-0000-0000-00005D230000}"/>
    <cellStyle name="一般 356 2 3" xfId="4786" xr:uid="{00000000-0005-0000-0000-00005E230000}"/>
    <cellStyle name="一般 356 2 4" xfId="7376" xr:uid="{00000000-0005-0000-0000-00005F230000}"/>
    <cellStyle name="一般 356 3" xfId="4783" xr:uid="{00000000-0005-0000-0000-000060230000}"/>
    <cellStyle name="一般 357" xfId="1641" xr:uid="{00000000-0005-0000-0000-000061230000}"/>
    <cellStyle name="一般 357 2" xfId="4788" xr:uid="{00000000-0005-0000-0000-000062230000}"/>
    <cellStyle name="一般 357 2 2" xfId="4789" xr:uid="{00000000-0005-0000-0000-000063230000}"/>
    <cellStyle name="一般 357 2 3" xfId="4790" xr:uid="{00000000-0005-0000-0000-000064230000}"/>
    <cellStyle name="一般 357 2 4" xfId="7377" xr:uid="{00000000-0005-0000-0000-000065230000}"/>
    <cellStyle name="一般 357 3" xfId="4787" xr:uid="{00000000-0005-0000-0000-000066230000}"/>
    <cellStyle name="一般 358" xfId="1642" xr:uid="{00000000-0005-0000-0000-000067230000}"/>
    <cellStyle name="一般 358 2" xfId="4792" xr:uid="{00000000-0005-0000-0000-000068230000}"/>
    <cellStyle name="一般 358 2 2" xfId="4793" xr:uid="{00000000-0005-0000-0000-000069230000}"/>
    <cellStyle name="一般 358 2 3" xfId="4794" xr:uid="{00000000-0005-0000-0000-00006A230000}"/>
    <cellStyle name="一般 358 2 4" xfId="7378" xr:uid="{00000000-0005-0000-0000-00006B230000}"/>
    <cellStyle name="一般 358 3" xfId="4791" xr:uid="{00000000-0005-0000-0000-00006C230000}"/>
    <cellStyle name="一般 359" xfId="1643" xr:uid="{00000000-0005-0000-0000-00006D230000}"/>
    <cellStyle name="一般 359 2" xfId="4796" xr:uid="{00000000-0005-0000-0000-00006E230000}"/>
    <cellStyle name="一般 359 2 2" xfId="4797" xr:uid="{00000000-0005-0000-0000-00006F230000}"/>
    <cellStyle name="一般 359 2 3" xfId="4798" xr:uid="{00000000-0005-0000-0000-000070230000}"/>
    <cellStyle name="一般 359 2 4" xfId="7379" xr:uid="{00000000-0005-0000-0000-000071230000}"/>
    <cellStyle name="一般 359 3" xfId="4795" xr:uid="{00000000-0005-0000-0000-000072230000}"/>
    <cellStyle name="一般 36" xfId="1644" xr:uid="{00000000-0005-0000-0000-000073230000}"/>
    <cellStyle name="一般 36 2" xfId="1645" xr:uid="{00000000-0005-0000-0000-000074230000}"/>
    <cellStyle name="一般 36 2 2" xfId="4800" xr:uid="{00000000-0005-0000-0000-000075230000}"/>
    <cellStyle name="一般 36 3" xfId="1646" xr:uid="{00000000-0005-0000-0000-000076230000}"/>
    <cellStyle name="一般 36 3 2" xfId="9231" xr:uid="{00000000-0005-0000-0000-000077230000}"/>
    <cellStyle name="一般 36 3 3" xfId="4801" xr:uid="{00000000-0005-0000-0000-000078230000}"/>
    <cellStyle name="一般 36 4" xfId="4802" xr:uid="{00000000-0005-0000-0000-000079230000}"/>
    <cellStyle name="一般 36 5" xfId="4803" xr:uid="{00000000-0005-0000-0000-00007A230000}"/>
    <cellStyle name="一般 36 6" xfId="7380" xr:uid="{00000000-0005-0000-0000-00007B230000}"/>
    <cellStyle name="一般 36 7" xfId="4799" xr:uid="{00000000-0005-0000-0000-00007C230000}"/>
    <cellStyle name="一般 36_DAILYPOS" xfId="1647" xr:uid="{00000000-0005-0000-0000-00007D230000}"/>
    <cellStyle name="一般 360" xfId="1648" xr:uid="{00000000-0005-0000-0000-00007E230000}"/>
    <cellStyle name="一般 360 2" xfId="4805" xr:uid="{00000000-0005-0000-0000-00007F230000}"/>
    <cellStyle name="一般 360 2 2" xfId="4806" xr:uid="{00000000-0005-0000-0000-000080230000}"/>
    <cellStyle name="一般 360 2 3" xfId="4807" xr:uid="{00000000-0005-0000-0000-000081230000}"/>
    <cellStyle name="一般 360 2 4" xfId="7381" xr:uid="{00000000-0005-0000-0000-000082230000}"/>
    <cellStyle name="一般 360 3" xfId="4804" xr:uid="{00000000-0005-0000-0000-000083230000}"/>
    <cellStyle name="一般 361" xfId="1649" xr:uid="{00000000-0005-0000-0000-000084230000}"/>
    <cellStyle name="一般 361 2" xfId="4809" xr:uid="{00000000-0005-0000-0000-000085230000}"/>
    <cellStyle name="一般 361 2 2" xfId="4810" xr:uid="{00000000-0005-0000-0000-000086230000}"/>
    <cellStyle name="一般 361 2 3" xfId="4811" xr:uid="{00000000-0005-0000-0000-000087230000}"/>
    <cellStyle name="一般 361 2 4" xfId="7382" xr:uid="{00000000-0005-0000-0000-000088230000}"/>
    <cellStyle name="一般 361 3" xfId="4808" xr:uid="{00000000-0005-0000-0000-000089230000}"/>
    <cellStyle name="一般 362" xfId="1650" xr:uid="{00000000-0005-0000-0000-00008A230000}"/>
    <cellStyle name="一般 362 2" xfId="4813" xr:uid="{00000000-0005-0000-0000-00008B230000}"/>
    <cellStyle name="一般 362 2 2" xfId="4814" xr:uid="{00000000-0005-0000-0000-00008C230000}"/>
    <cellStyle name="一般 362 2 3" xfId="4815" xr:uid="{00000000-0005-0000-0000-00008D230000}"/>
    <cellStyle name="一般 362 2 4" xfId="7383" xr:uid="{00000000-0005-0000-0000-00008E230000}"/>
    <cellStyle name="一般 362 3" xfId="4812" xr:uid="{00000000-0005-0000-0000-00008F230000}"/>
    <cellStyle name="一般 363" xfId="1651" xr:uid="{00000000-0005-0000-0000-000090230000}"/>
    <cellStyle name="一般 363 2" xfId="4817" xr:uid="{00000000-0005-0000-0000-000091230000}"/>
    <cellStyle name="一般 363 2 2" xfId="4818" xr:uid="{00000000-0005-0000-0000-000092230000}"/>
    <cellStyle name="一般 363 2 3" xfId="4819" xr:uid="{00000000-0005-0000-0000-000093230000}"/>
    <cellStyle name="一般 363 2 4" xfId="7384" xr:uid="{00000000-0005-0000-0000-000094230000}"/>
    <cellStyle name="一般 363 3" xfId="4816" xr:uid="{00000000-0005-0000-0000-000095230000}"/>
    <cellStyle name="一般 364" xfId="1652" xr:uid="{00000000-0005-0000-0000-000096230000}"/>
    <cellStyle name="一般 364 2" xfId="4821" xr:uid="{00000000-0005-0000-0000-000097230000}"/>
    <cellStyle name="一般 364 2 2" xfId="4822" xr:uid="{00000000-0005-0000-0000-000098230000}"/>
    <cellStyle name="一般 364 2 3" xfId="4823" xr:uid="{00000000-0005-0000-0000-000099230000}"/>
    <cellStyle name="一般 364 2 4" xfId="7385" xr:uid="{00000000-0005-0000-0000-00009A230000}"/>
    <cellStyle name="一般 364 3" xfId="4820" xr:uid="{00000000-0005-0000-0000-00009B230000}"/>
    <cellStyle name="一般 365" xfId="1653" xr:uid="{00000000-0005-0000-0000-00009C230000}"/>
    <cellStyle name="一般 365 2" xfId="4825" xr:uid="{00000000-0005-0000-0000-00009D230000}"/>
    <cellStyle name="一般 365 2 2" xfId="4826" xr:uid="{00000000-0005-0000-0000-00009E230000}"/>
    <cellStyle name="一般 365 2 3" xfId="4827" xr:uid="{00000000-0005-0000-0000-00009F230000}"/>
    <cellStyle name="一般 365 2 4" xfId="7386" xr:uid="{00000000-0005-0000-0000-0000A0230000}"/>
    <cellStyle name="一般 365 3" xfId="4824" xr:uid="{00000000-0005-0000-0000-0000A1230000}"/>
    <cellStyle name="一般 366" xfId="1654" xr:uid="{00000000-0005-0000-0000-0000A2230000}"/>
    <cellStyle name="一般 366 2" xfId="4829" xr:uid="{00000000-0005-0000-0000-0000A3230000}"/>
    <cellStyle name="一般 366 2 2" xfId="4830" xr:uid="{00000000-0005-0000-0000-0000A4230000}"/>
    <cellStyle name="一般 366 2 3" xfId="4831" xr:uid="{00000000-0005-0000-0000-0000A5230000}"/>
    <cellStyle name="一般 366 2 4" xfId="7387" xr:uid="{00000000-0005-0000-0000-0000A6230000}"/>
    <cellStyle name="一般 366 3" xfId="4828" xr:uid="{00000000-0005-0000-0000-0000A7230000}"/>
    <cellStyle name="一般 367" xfId="1655" xr:uid="{00000000-0005-0000-0000-0000A8230000}"/>
    <cellStyle name="一般 367 2" xfId="4833" xr:uid="{00000000-0005-0000-0000-0000A9230000}"/>
    <cellStyle name="一般 367 2 2" xfId="4834" xr:uid="{00000000-0005-0000-0000-0000AA230000}"/>
    <cellStyle name="一般 367 2 3" xfId="4835" xr:uid="{00000000-0005-0000-0000-0000AB230000}"/>
    <cellStyle name="一般 367 2 4" xfId="7388" xr:uid="{00000000-0005-0000-0000-0000AC230000}"/>
    <cellStyle name="一般 367 3" xfId="4832" xr:uid="{00000000-0005-0000-0000-0000AD230000}"/>
    <cellStyle name="一般 368" xfId="1656" xr:uid="{00000000-0005-0000-0000-0000AE230000}"/>
    <cellStyle name="一般 368 2" xfId="4837" xr:uid="{00000000-0005-0000-0000-0000AF230000}"/>
    <cellStyle name="一般 368 2 2" xfId="4838" xr:uid="{00000000-0005-0000-0000-0000B0230000}"/>
    <cellStyle name="一般 368 2 3" xfId="4839" xr:uid="{00000000-0005-0000-0000-0000B1230000}"/>
    <cellStyle name="一般 368 2 4" xfId="7389" xr:uid="{00000000-0005-0000-0000-0000B2230000}"/>
    <cellStyle name="一般 368 3" xfId="4836" xr:uid="{00000000-0005-0000-0000-0000B3230000}"/>
    <cellStyle name="一般 369" xfId="1657" xr:uid="{00000000-0005-0000-0000-0000B4230000}"/>
    <cellStyle name="一般 369 2" xfId="4841" xr:uid="{00000000-0005-0000-0000-0000B5230000}"/>
    <cellStyle name="一般 369 2 2" xfId="4842" xr:uid="{00000000-0005-0000-0000-0000B6230000}"/>
    <cellStyle name="一般 369 2 3" xfId="4843" xr:uid="{00000000-0005-0000-0000-0000B7230000}"/>
    <cellStyle name="一般 369 2 4" xfId="7390" xr:uid="{00000000-0005-0000-0000-0000B8230000}"/>
    <cellStyle name="一般 369 3" xfId="4840" xr:uid="{00000000-0005-0000-0000-0000B9230000}"/>
    <cellStyle name="一般 37" xfId="1658" xr:uid="{00000000-0005-0000-0000-0000BA230000}"/>
    <cellStyle name="一般 37 2" xfId="1659" xr:uid="{00000000-0005-0000-0000-0000BB230000}"/>
    <cellStyle name="一般 37 2 2" xfId="4845" xr:uid="{00000000-0005-0000-0000-0000BC230000}"/>
    <cellStyle name="一般 37 3" xfId="1660" xr:uid="{00000000-0005-0000-0000-0000BD230000}"/>
    <cellStyle name="一般 37 3 2" xfId="9232" xr:uid="{00000000-0005-0000-0000-0000BE230000}"/>
    <cellStyle name="一般 37 3 3" xfId="4846" xr:uid="{00000000-0005-0000-0000-0000BF230000}"/>
    <cellStyle name="一般 37 4" xfId="4847" xr:uid="{00000000-0005-0000-0000-0000C0230000}"/>
    <cellStyle name="一般 37 5" xfId="4848" xr:uid="{00000000-0005-0000-0000-0000C1230000}"/>
    <cellStyle name="一般 37 6" xfId="7391" xr:uid="{00000000-0005-0000-0000-0000C2230000}"/>
    <cellStyle name="一般 37 7" xfId="4844" xr:uid="{00000000-0005-0000-0000-0000C3230000}"/>
    <cellStyle name="一般 37_DAILYPOS" xfId="1661" xr:uid="{00000000-0005-0000-0000-0000C4230000}"/>
    <cellStyle name="一般 370" xfId="1662" xr:uid="{00000000-0005-0000-0000-0000C5230000}"/>
    <cellStyle name="一般 370 2" xfId="4850" xr:uid="{00000000-0005-0000-0000-0000C6230000}"/>
    <cellStyle name="一般 370 2 2" xfId="4851" xr:uid="{00000000-0005-0000-0000-0000C7230000}"/>
    <cellStyle name="一般 370 2 3" xfId="4852" xr:uid="{00000000-0005-0000-0000-0000C8230000}"/>
    <cellStyle name="一般 370 2 4" xfId="7392" xr:uid="{00000000-0005-0000-0000-0000C9230000}"/>
    <cellStyle name="一般 370 3" xfId="4849" xr:uid="{00000000-0005-0000-0000-0000CA230000}"/>
    <cellStyle name="一般 371" xfId="1663" xr:uid="{00000000-0005-0000-0000-0000CB230000}"/>
    <cellStyle name="一般 371 2" xfId="4854" xr:uid="{00000000-0005-0000-0000-0000CC230000}"/>
    <cellStyle name="一般 371 2 2" xfId="4855" xr:uid="{00000000-0005-0000-0000-0000CD230000}"/>
    <cellStyle name="一般 371 2 3" xfId="4856" xr:uid="{00000000-0005-0000-0000-0000CE230000}"/>
    <cellStyle name="一般 371 2 4" xfId="7393" xr:uid="{00000000-0005-0000-0000-0000CF230000}"/>
    <cellStyle name="一般 371 3" xfId="4853" xr:uid="{00000000-0005-0000-0000-0000D0230000}"/>
    <cellStyle name="一般 372" xfId="1664" xr:uid="{00000000-0005-0000-0000-0000D1230000}"/>
    <cellStyle name="一般 372 2" xfId="4858" xr:uid="{00000000-0005-0000-0000-0000D2230000}"/>
    <cellStyle name="一般 372 2 2" xfId="4859" xr:uid="{00000000-0005-0000-0000-0000D3230000}"/>
    <cellStyle name="一般 372 2 3" xfId="4860" xr:uid="{00000000-0005-0000-0000-0000D4230000}"/>
    <cellStyle name="一般 372 2 4" xfId="7394" xr:uid="{00000000-0005-0000-0000-0000D5230000}"/>
    <cellStyle name="一般 372 3" xfId="4857" xr:uid="{00000000-0005-0000-0000-0000D6230000}"/>
    <cellStyle name="一般 373" xfId="1665" xr:uid="{00000000-0005-0000-0000-0000D7230000}"/>
    <cellStyle name="一般 373 2" xfId="4862" xr:uid="{00000000-0005-0000-0000-0000D8230000}"/>
    <cellStyle name="一般 373 2 2" xfId="4863" xr:uid="{00000000-0005-0000-0000-0000D9230000}"/>
    <cellStyle name="一般 373 2 3" xfId="4864" xr:uid="{00000000-0005-0000-0000-0000DA230000}"/>
    <cellStyle name="一般 373 2 4" xfId="7395" xr:uid="{00000000-0005-0000-0000-0000DB230000}"/>
    <cellStyle name="一般 373 3" xfId="4861" xr:uid="{00000000-0005-0000-0000-0000DC230000}"/>
    <cellStyle name="一般 374" xfId="1666" xr:uid="{00000000-0005-0000-0000-0000DD230000}"/>
    <cellStyle name="一般 374 2" xfId="4866" xr:uid="{00000000-0005-0000-0000-0000DE230000}"/>
    <cellStyle name="一般 374 2 2" xfId="4867" xr:uid="{00000000-0005-0000-0000-0000DF230000}"/>
    <cellStyle name="一般 374 2 3" xfId="4868" xr:uid="{00000000-0005-0000-0000-0000E0230000}"/>
    <cellStyle name="一般 374 2 4" xfId="7396" xr:uid="{00000000-0005-0000-0000-0000E1230000}"/>
    <cellStyle name="一般 374 3" xfId="4865" xr:uid="{00000000-0005-0000-0000-0000E2230000}"/>
    <cellStyle name="一般 375" xfId="1667" xr:uid="{00000000-0005-0000-0000-0000E3230000}"/>
    <cellStyle name="一般 375 2" xfId="4870" xr:uid="{00000000-0005-0000-0000-0000E4230000}"/>
    <cellStyle name="一般 375 2 2" xfId="4871" xr:uid="{00000000-0005-0000-0000-0000E5230000}"/>
    <cellStyle name="一般 375 2 3" xfId="4872" xr:uid="{00000000-0005-0000-0000-0000E6230000}"/>
    <cellStyle name="一般 375 2 4" xfId="7397" xr:uid="{00000000-0005-0000-0000-0000E7230000}"/>
    <cellStyle name="一般 375 3" xfId="4869" xr:uid="{00000000-0005-0000-0000-0000E8230000}"/>
    <cellStyle name="一般 376" xfId="1668" xr:uid="{00000000-0005-0000-0000-0000E9230000}"/>
    <cellStyle name="一般 376 2" xfId="4874" xr:uid="{00000000-0005-0000-0000-0000EA230000}"/>
    <cellStyle name="一般 376 2 2" xfId="4875" xr:uid="{00000000-0005-0000-0000-0000EB230000}"/>
    <cellStyle name="一般 376 2 3" xfId="4876" xr:uid="{00000000-0005-0000-0000-0000EC230000}"/>
    <cellStyle name="一般 376 2 4" xfId="7398" xr:uid="{00000000-0005-0000-0000-0000ED230000}"/>
    <cellStyle name="一般 376 3" xfId="4873" xr:uid="{00000000-0005-0000-0000-0000EE230000}"/>
    <cellStyle name="一般 377" xfId="1669" xr:uid="{00000000-0005-0000-0000-0000EF230000}"/>
    <cellStyle name="一般 377 2" xfId="4878" xr:uid="{00000000-0005-0000-0000-0000F0230000}"/>
    <cellStyle name="一般 377 2 2" xfId="4879" xr:uid="{00000000-0005-0000-0000-0000F1230000}"/>
    <cellStyle name="一般 377 2 3" xfId="4880" xr:uid="{00000000-0005-0000-0000-0000F2230000}"/>
    <cellStyle name="一般 377 2 4" xfId="7399" xr:uid="{00000000-0005-0000-0000-0000F3230000}"/>
    <cellStyle name="一般 377 3" xfId="4877" xr:uid="{00000000-0005-0000-0000-0000F4230000}"/>
    <cellStyle name="一般 378" xfId="1670" xr:uid="{00000000-0005-0000-0000-0000F5230000}"/>
    <cellStyle name="一般 378 2" xfId="4882" xr:uid="{00000000-0005-0000-0000-0000F6230000}"/>
    <cellStyle name="一般 378 2 2" xfId="4883" xr:uid="{00000000-0005-0000-0000-0000F7230000}"/>
    <cellStyle name="一般 378 2 3" xfId="4884" xr:uid="{00000000-0005-0000-0000-0000F8230000}"/>
    <cellStyle name="一般 378 2 4" xfId="7400" xr:uid="{00000000-0005-0000-0000-0000F9230000}"/>
    <cellStyle name="一般 378 3" xfId="4881" xr:uid="{00000000-0005-0000-0000-0000FA230000}"/>
    <cellStyle name="一般 379" xfId="1671" xr:uid="{00000000-0005-0000-0000-0000FB230000}"/>
    <cellStyle name="一般 379 2" xfId="4886" xr:uid="{00000000-0005-0000-0000-0000FC230000}"/>
    <cellStyle name="一般 379 2 2" xfId="4887" xr:uid="{00000000-0005-0000-0000-0000FD230000}"/>
    <cellStyle name="一般 379 2 3" xfId="4888" xr:uid="{00000000-0005-0000-0000-0000FE230000}"/>
    <cellStyle name="一般 379 2 4" xfId="7401" xr:uid="{00000000-0005-0000-0000-0000FF230000}"/>
    <cellStyle name="一般 379 3" xfId="4885" xr:uid="{00000000-0005-0000-0000-000000240000}"/>
    <cellStyle name="一般 38" xfId="1672" xr:uid="{00000000-0005-0000-0000-000001240000}"/>
    <cellStyle name="一般 38 2" xfId="1673" xr:uid="{00000000-0005-0000-0000-000002240000}"/>
    <cellStyle name="一般 38 2 2" xfId="4890" xr:uid="{00000000-0005-0000-0000-000003240000}"/>
    <cellStyle name="一般 38 3" xfId="1674" xr:uid="{00000000-0005-0000-0000-000004240000}"/>
    <cellStyle name="一般 38 3 2" xfId="9233" xr:uid="{00000000-0005-0000-0000-000005240000}"/>
    <cellStyle name="一般 38 3 3" xfId="4891" xr:uid="{00000000-0005-0000-0000-000006240000}"/>
    <cellStyle name="一般 38 4" xfId="4892" xr:uid="{00000000-0005-0000-0000-000007240000}"/>
    <cellStyle name="一般 38 5" xfId="4893" xr:uid="{00000000-0005-0000-0000-000008240000}"/>
    <cellStyle name="一般 38 6" xfId="7402" xr:uid="{00000000-0005-0000-0000-000009240000}"/>
    <cellStyle name="一般 38 7" xfId="4889" xr:uid="{00000000-0005-0000-0000-00000A240000}"/>
    <cellStyle name="一般 38_DAILYPOS" xfId="1675" xr:uid="{00000000-0005-0000-0000-00000B240000}"/>
    <cellStyle name="一般 380" xfId="1676" xr:uid="{00000000-0005-0000-0000-00000C240000}"/>
    <cellStyle name="一般 380 2" xfId="4895" xr:uid="{00000000-0005-0000-0000-00000D240000}"/>
    <cellStyle name="一般 380 2 2" xfId="4896" xr:uid="{00000000-0005-0000-0000-00000E240000}"/>
    <cellStyle name="一般 380 2 3" xfId="4897" xr:uid="{00000000-0005-0000-0000-00000F240000}"/>
    <cellStyle name="一般 380 2 4" xfId="7403" xr:uid="{00000000-0005-0000-0000-000010240000}"/>
    <cellStyle name="一般 380 3" xfId="4894" xr:uid="{00000000-0005-0000-0000-000011240000}"/>
    <cellStyle name="一般 381" xfId="1677" xr:uid="{00000000-0005-0000-0000-000012240000}"/>
    <cellStyle name="一般 381 2" xfId="4898" xr:uid="{00000000-0005-0000-0000-000013240000}"/>
    <cellStyle name="一般 382" xfId="1678" xr:uid="{00000000-0005-0000-0000-000014240000}"/>
    <cellStyle name="一般 382 2" xfId="4899" xr:uid="{00000000-0005-0000-0000-000015240000}"/>
    <cellStyle name="一般 383" xfId="1679" xr:uid="{00000000-0005-0000-0000-000016240000}"/>
    <cellStyle name="一般 383 2" xfId="4900" xr:uid="{00000000-0005-0000-0000-000017240000}"/>
    <cellStyle name="一般 384" xfId="1680" xr:uid="{00000000-0005-0000-0000-000018240000}"/>
    <cellStyle name="一般 384 2" xfId="4901" xr:uid="{00000000-0005-0000-0000-000019240000}"/>
    <cellStyle name="一般 385" xfId="1681" xr:uid="{00000000-0005-0000-0000-00001A240000}"/>
    <cellStyle name="一般 385 2" xfId="4902" xr:uid="{00000000-0005-0000-0000-00001B240000}"/>
    <cellStyle name="一般 386" xfId="1682" xr:uid="{00000000-0005-0000-0000-00001C240000}"/>
    <cellStyle name="一般 386 2" xfId="4903" xr:uid="{00000000-0005-0000-0000-00001D240000}"/>
    <cellStyle name="一般 387" xfId="1683" xr:uid="{00000000-0005-0000-0000-00001E240000}"/>
    <cellStyle name="一般 387 2" xfId="4904" xr:uid="{00000000-0005-0000-0000-00001F240000}"/>
    <cellStyle name="一般 388" xfId="1684" xr:uid="{00000000-0005-0000-0000-000020240000}"/>
    <cellStyle name="一般 388 2" xfId="4905" xr:uid="{00000000-0005-0000-0000-000021240000}"/>
    <cellStyle name="一般 389" xfId="1685" xr:uid="{00000000-0005-0000-0000-000022240000}"/>
    <cellStyle name="一般 389 2" xfId="4906" xr:uid="{00000000-0005-0000-0000-000023240000}"/>
    <cellStyle name="一般 39" xfId="1686" xr:uid="{00000000-0005-0000-0000-000024240000}"/>
    <cellStyle name="一般 39 2" xfId="1687" xr:uid="{00000000-0005-0000-0000-000025240000}"/>
    <cellStyle name="一般 39 2 2" xfId="4908" xr:uid="{00000000-0005-0000-0000-000026240000}"/>
    <cellStyle name="一般 39 3" xfId="1688" xr:uid="{00000000-0005-0000-0000-000027240000}"/>
    <cellStyle name="一般 39 3 2" xfId="9234" xr:uid="{00000000-0005-0000-0000-000028240000}"/>
    <cellStyle name="一般 39 3 3" xfId="4909" xr:uid="{00000000-0005-0000-0000-000029240000}"/>
    <cellStyle name="一般 39 4" xfId="4910" xr:uid="{00000000-0005-0000-0000-00002A240000}"/>
    <cellStyle name="一般 39 5" xfId="4911" xr:uid="{00000000-0005-0000-0000-00002B240000}"/>
    <cellStyle name="一般 39 6" xfId="7404" xr:uid="{00000000-0005-0000-0000-00002C240000}"/>
    <cellStyle name="一般 39 7" xfId="4907" xr:uid="{00000000-0005-0000-0000-00002D240000}"/>
    <cellStyle name="一般 39_DAILYPOS" xfId="1689" xr:uid="{00000000-0005-0000-0000-00002E240000}"/>
    <cellStyle name="一般 390" xfId="1690" xr:uid="{00000000-0005-0000-0000-00002F240000}"/>
    <cellStyle name="一般 390 2" xfId="4912" xr:uid="{00000000-0005-0000-0000-000030240000}"/>
    <cellStyle name="一般 391" xfId="1691" xr:uid="{00000000-0005-0000-0000-000031240000}"/>
    <cellStyle name="一般 391 2" xfId="4913" xr:uid="{00000000-0005-0000-0000-000032240000}"/>
    <cellStyle name="一般 392" xfId="1692" xr:uid="{00000000-0005-0000-0000-000033240000}"/>
    <cellStyle name="一般 392 2" xfId="4914" xr:uid="{00000000-0005-0000-0000-000034240000}"/>
    <cellStyle name="一般 393" xfId="1693" xr:uid="{00000000-0005-0000-0000-000035240000}"/>
    <cellStyle name="一般 393 2" xfId="4915" xr:uid="{00000000-0005-0000-0000-000036240000}"/>
    <cellStyle name="一般 394" xfId="1694" xr:uid="{00000000-0005-0000-0000-000037240000}"/>
    <cellStyle name="一般 394 2" xfId="4916" xr:uid="{00000000-0005-0000-0000-000038240000}"/>
    <cellStyle name="一般 395" xfId="1695" xr:uid="{00000000-0005-0000-0000-000039240000}"/>
    <cellStyle name="一般 395 2" xfId="4917" xr:uid="{00000000-0005-0000-0000-00003A240000}"/>
    <cellStyle name="一般 396" xfId="1696" xr:uid="{00000000-0005-0000-0000-00003B240000}"/>
    <cellStyle name="一般 396 2" xfId="4918" xr:uid="{00000000-0005-0000-0000-00003C240000}"/>
    <cellStyle name="一般 397" xfId="1697" xr:uid="{00000000-0005-0000-0000-00003D240000}"/>
    <cellStyle name="一般 397 2" xfId="4919" xr:uid="{00000000-0005-0000-0000-00003E240000}"/>
    <cellStyle name="一般 398" xfId="1698" xr:uid="{00000000-0005-0000-0000-00003F240000}"/>
    <cellStyle name="一般 398 2" xfId="4920" xr:uid="{00000000-0005-0000-0000-000040240000}"/>
    <cellStyle name="一般 399" xfId="1699" xr:uid="{00000000-0005-0000-0000-000041240000}"/>
    <cellStyle name="一般 399 2" xfId="4921" xr:uid="{00000000-0005-0000-0000-000042240000}"/>
    <cellStyle name="一般 4" xfId="1700" xr:uid="{00000000-0005-0000-0000-000043240000}"/>
    <cellStyle name="一般 4 2" xfId="1701" xr:uid="{00000000-0005-0000-0000-000044240000}"/>
    <cellStyle name="一般 4 2 2" xfId="1702" xr:uid="{00000000-0005-0000-0000-000045240000}"/>
    <cellStyle name="一般 4 2 2 2" xfId="9235" xr:uid="{00000000-0005-0000-0000-000046240000}"/>
    <cellStyle name="一般 4 2 3" xfId="4923" xr:uid="{00000000-0005-0000-0000-000047240000}"/>
    <cellStyle name="一般 4 3" xfId="1703" xr:uid="{00000000-0005-0000-0000-000048240000}"/>
    <cellStyle name="一般 4 3 2" xfId="7406" xr:uid="{00000000-0005-0000-0000-000049240000}"/>
    <cellStyle name="一般 4 3 3" xfId="9721" xr:uid="{00000000-0005-0000-0000-00004A240000}"/>
    <cellStyle name="一般 4 3 4" xfId="4924" xr:uid="{00000000-0005-0000-0000-00004B240000}"/>
    <cellStyle name="一般 4 4" xfId="4925" xr:uid="{00000000-0005-0000-0000-00004C240000}"/>
    <cellStyle name="一般 4 4 2" xfId="9236" xr:uid="{00000000-0005-0000-0000-00004D240000}"/>
    <cellStyle name="一般 4 5" xfId="4926" xr:uid="{00000000-0005-0000-0000-00004E240000}"/>
    <cellStyle name="一般 4 6" xfId="4927" xr:uid="{00000000-0005-0000-0000-00004F240000}"/>
    <cellStyle name="一般 4 7" xfId="7405" xr:uid="{00000000-0005-0000-0000-000050240000}"/>
    <cellStyle name="一般 4 8" xfId="4922" xr:uid="{00000000-0005-0000-0000-000051240000}"/>
    <cellStyle name="一般 4_DAILYPOS" xfId="1704" xr:uid="{00000000-0005-0000-0000-000052240000}"/>
    <cellStyle name="一般 40" xfId="1705" xr:uid="{00000000-0005-0000-0000-000053240000}"/>
    <cellStyle name="一般 40 2" xfId="1706" xr:uid="{00000000-0005-0000-0000-000054240000}"/>
    <cellStyle name="一般 40 2 2" xfId="4929" xr:uid="{00000000-0005-0000-0000-000055240000}"/>
    <cellStyle name="一般 40 3" xfId="1707" xr:uid="{00000000-0005-0000-0000-000056240000}"/>
    <cellStyle name="一般 40 3 2" xfId="9237" xr:uid="{00000000-0005-0000-0000-000057240000}"/>
    <cellStyle name="一般 40 3 3" xfId="4930" xr:uid="{00000000-0005-0000-0000-000058240000}"/>
    <cellStyle name="一般 40 4" xfId="4931" xr:uid="{00000000-0005-0000-0000-000059240000}"/>
    <cellStyle name="一般 40 5" xfId="4932" xr:uid="{00000000-0005-0000-0000-00005A240000}"/>
    <cellStyle name="一般 40 6" xfId="7407" xr:uid="{00000000-0005-0000-0000-00005B240000}"/>
    <cellStyle name="一般 40 7" xfId="4928" xr:uid="{00000000-0005-0000-0000-00005C240000}"/>
    <cellStyle name="一般 40_DAILYPOS" xfId="1708" xr:uid="{00000000-0005-0000-0000-00005D240000}"/>
    <cellStyle name="一般 400" xfId="1709" xr:uid="{00000000-0005-0000-0000-00005E240000}"/>
    <cellStyle name="一般 400 2" xfId="4933" xr:uid="{00000000-0005-0000-0000-00005F240000}"/>
    <cellStyle name="一般 401" xfId="1710" xr:uid="{00000000-0005-0000-0000-000060240000}"/>
    <cellStyle name="一般 401 2" xfId="4934" xr:uid="{00000000-0005-0000-0000-000061240000}"/>
    <cellStyle name="一般 402" xfId="1711" xr:uid="{00000000-0005-0000-0000-000062240000}"/>
    <cellStyle name="一般 402 2" xfId="4935" xr:uid="{00000000-0005-0000-0000-000063240000}"/>
    <cellStyle name="一般 403" xfId="1712" xr:uid="{00000000-0005-0000-0000-000064240000}"/>
    <cellStyle name="一般 403 2" xfId="4936" xr:uid="{00000000-0005-0000-0000-000065240000}"/>
    <cellStyle name="一般 404" xfId="1713" xr:uid="{00000000-0005-0000-0000-000066240000}"/>
    <cellStyle name="一般 404 2" xfId="9238" xr:uid="{00000000-0005-0000-0000-000067240000}"/>
    <cellStyle name="一般 404 3" xfId="4937" xr:uid="{00000000-0005-0000-0000-000068240000}"/>
    <cellStyle name="一般 405" xfId="1714" xr:uid="{00000000-0005-0000-0000-000069240000}"/>
    <cellStyle name="一般 405 2" xfId="4938" xr:uid="{00000000-0005-0000-0000-00006A240000}"/>
    <cellStyle name="一般 406" xfId="1715" xr:uid="{00000000-0005-0000-0000-00006B240000}"/>
    <cellStyle name="一般 406 2" xfId="4939" xr:uid="{00000000-0005-0000-0000-00006C240000}"/>
    <cellStyle name="一般 407" xfId="1716" xr:uid="{00000000-0005-0000-0000-00006D240000}"/>
    <cellStyle name="一般 407 2" xfId="4940" xr:uid="{00000000-0005-0000-0000-00006E240000}"/>
    <cellStyle name="一般 408" xfId="1717" xr:uid="{00000000-0005-0000-0000-00006F240000}"/>
    <cellStyle name="一般 408 2" xfId="4941" xr:uid="{00000000-0005-0000-0000-000070240000}"/>
    <cellStyle name="一般 409" xfId="1718" xr:uid="{00000000-0005-0000-0000-000071240000}"/>
    <cellStyle name="一般 409 2" xfId="4942" xr:uid="{00000000-0005-0000-0000-000072240000}"/>
    <cellStyle name="一般 41" xfId="1719" xr:uid="{00000000-0005-0000-0000-000073240000}"/>
    <cellStyle name="一般 41 2" xfId="1720" xr:uid="{00000000-0005-0000-0000-000074240000}"/>
    <cellStyle name="一般 41 2 2" xfId="4944" xr:uid="{00000000-0005-0000-0000-000075240000}"/>
    <cellStyle name="一般 41 3" xfId="1721" xr:uid="{00000000-0005-0000-0000-000076240000}"/>
    <cellStyle name="一般 41 3 2" xfId="9239" xr:uid="{00000000-0005-0000-0000-000077240000}"/>
    <cellStyle name="一般 41 3 3" xfId="4945" xr:uid="{00000000-0005-0000-0000-000078240000}"/>
    <cellStyle name="一般 41 4" xfId="4946" xr:uid="{00000000-0005-0000-0000-000079240000}"/>
    <cellStyle name="一般 41 5" xfId="4947" xr:uid="{00000000-0005-0000-0000-00007A240000}"/>
    <cellStyle name="一般 41 6" xfId="7408" xr:uid="{00000000-0005-0000-0000-00007B240000}"/>
    <cellStyle name="一般 41 7" xfId="4943" xr:uid="{00000000-0005-0000-0000-00007C240000}"/>
    <cellStyle name="一般 41_DAILYPOS" xfId="1722" xr:uid="{00000000-0005-0000-0000-00007D240000}"/>
    <cellStyle name="一般 410" xfId="1723" xr:uid="{00000000-0005-0000-0000-00007E240000}"/>
    <cellStyle name="一般 410 2" xfId="4948" xr:uid="{00000000-0005-0000-0000-00007F240000}"/>
    <cellStyle name="一般 411" xfId="1724" xr:uid="{00000000-0005-0000-0000-000080240000}"/>
    <cellStyle name="一般 411 2" xfId="4949" xr:uid="{00000000-0005-0000-0000-000081240000}"/>
    <cellStyle name="一般 412" xfId="1725" xr:uid="{00000000-0005-0000-0000-000082240000}"/>
    <cellStyle name="一般 412 2" xfId="4950" xr:uid="{00000000-0005-0000-0000-000083240000}"/>
    <cellStyle name="一般 413" xfId="1726" xr:uid="{00000000-0005-0000-0000-000084240000}"/>
    <cellStyle name="一般 413 2" xfId="4951" xr:uid="{00000000-0005-0000-0000-000085240000}"/>
    <cellStyle name="一般 414" xfId="1727" xr:uid="{00000000-0005-0000-0000-000086240000}"/>
    <cellStyle name="一般 414 2" xfId="4952" xr:uid="{00000000-0005-0000-0000-000087240000}"/>
    <cellStyle name="一般 415" xfId="1728" xr:uid="{00000000-0005-0000-0000-000088240000}"/>
    <cellStyle name="一般 415 2" xfId="4953" xr:uid="{00000000-0005-0000-0000-000089240000}"/>
    <cellStyle name="一般 416" xfId="1729" xr:uid="{00000000-0005-0000-0000-00008A240000}"/>
    <cellStyle name="一般 416 2" xfId="4954" xr:uid="{00000000-0005-0000-0000-00008B240000}"/>
    <cellStyle name="一般 417" xfId="1730" xr:uid="{00000000-0005-0000-0000-00008C240000}"/>
    <cellStyle name="一般 417 2" xfId="4955" xr:uid="{00000000-0005-0000-0000-00008D240000}"/>
    <cellStyle name="一般 418" xfId="1731" xr:uid="{00000000-0005-0000-0000-00008E240000}"/>
    <cellStyle name="一般 418 2" xfId="4956" xr:uid="{00000000-0005-0000-0000-00008F240000}"/>
    <cellStyle name="一般 419" xfId="1732" xr:uid="{00000000-0005-0000-0000-000090240000}"/>
    <cellStyle name="一般 419 2" xfId="4957" xr:uid="{00000000-0005-0000-0000-000091240000}"/>
    <cellStyle name="一般 42" xfId="1733" xr:uid="{00000000-0005-0000-0000-000092240000}"/>
    <cellStyle name="一般 42 2" xfId="1734" xr:uid="{00000000-0005-0000-0000-000093240000}"/>
    <cellStyle name="一般 42 2 2" xfId="4959" xr:uid="{00000000-0005-0000-0000-000094240000}"/>
    <cellStyle name="一般 42 3" xfId="1735" xr:uid="{00000000-0005-0000-0000-000095240000}"/>
    <cellStyle name="一般 42 3 2" xfId="9240" xr:uid="{00000000-0005-0000-0000-000096240000}"/>
    <cellStyle name="一般 42 3 3" xfId="4960" xr:uid="{00000000-0005-0000-0000-000097240000}"/>
    <cellStyle name="一般 42 4" xfId="4961" xr:uid="{00000000-0005-0000-0000-000098240000}"/>
    <cellStyle name="一般 42 5" xfId="4962" xr:uid="{00000000-0005-0000-0000-000099240000}"/>
    <cellStyle name="一般 42 6" xfId="7409" xr:uid="{00000000-0005-0000-0000-00009A240000}"/>
    <cellStyle name="一般 42 7" xfId="4958" xr:uid="{00000000-0005-0000-0000-00009B240000}"/>
    <cellStyle name="一般 42_DAILYPOS" xfId="1736" xr:uid="{00000000-0005-0000-0000-00009C240000}"/>
    <cellStyle name="一般 420" xfId="1737" xr:uid="{00000000-0005-0000-0000-00009D240000}"/>
    <cellStyle name="一般 420 2" xfId="4963" xr:uid="{00000000-0005-0000-0000-00009E240000}"/>
    <cellStyle name="一般 421" xfId="1738" xr:uid="{00000000-0005-0000-0000-00009F240000}"/>
    <cellStyle name="一般 421 2" xfId="4964" xr:uid="{00000000-0005-0000-0000-0000A0240000}"/>
    <cellStyle name="一般 422" xfId="1739" xr:uid="{00000000-0005-0000-0000-0000A1240000}"/>
    <cellStyle name="一般 422 2" xfId="4965" xr:uid="{00000000-0005-0000-0000-0000A2240000}"/>
    <cellStyle name="一般 423" xfId="1740" xr:uid="{00000000-0005-0000-0000-0000A3240000}"/>
    <cellStyle name="一般 423 2" xfId="4967" xr:uid="{00000000-0005-0000-0000-0000A4240000}"/>
    <cellStyle name="一般 423 3" xfId="7410" xr:uid="{00000000-0005-0000-0000-0000A5240000}"/>
    <cellStyle name="一般 423 4" xfId="4966" xr:uid="{00000000-0005-0000-0000-0000A6240000}"/>
    <cellStyle name="一般 424" xfId="1741" xr:uid="{00000000-0005-0000-0000-0000A7240000}"/>
    <cellStyle name="一般 424 2" xfId="7411" xr:uid="{00000000-0005-0000-0000-0000A8240000}"/>
    <cellStyle name="一般 424 3" xfId="9722" xr:uid="{00000000-0005-0000-0000-0000A9240000}"/>
    <cellStyle name="一般 424 4" xfId="4968" xr:uid="{00000000-0005-0000-0000-0000AA240000}"/>
    <cellStyle name="一般 425" xfId="1742" xr:uid="{00000000-0005-0000-0000-0000AB240000}"/>
    <cellStyle name="一般 425 2" xfId="7412" xr:uid="{00000000-0005-0000-0000-0000AC240000}"/>
    <cellStyle name="一般 425 3" xfId="9723" xr:uid="{00000000-0005-0000-0000-0000AD240000}"/>
    <cellStyle name="一般 425 4" xfId="4969" xr:uid="{00000000-0005-0000-0000-0000AE240000}"/>
    <cellStyle name="一般 426" xfId="1743" xr:uid="{00000000-0005-0000-0000-0000AF240000}"/>
    <cellStyle name="一般 426 2" xfId="7413" xr:uid="{00000000-0005-0000-0000-0000B0240000}"/>
    <cellStyle name="一般 426 3" xfId="9724" xr:uid="{00000000-0005-0000-0000-0000B1240000}"/>
    <cellStyle name="一般 426 4" xfId="4970" xr:uid="{00000000-0005-0000-0000-0000B2240000}"/>
    <cellStyle name="一般 427" xfId="1744" xr:uid="{00000000-0005-0000-0000-0000B3240000}"/>
    <cellStyle name="一般 427 2" xfId="7414" xr:uid="{00000000-0005-0000-0000-0000B4240000}"/>
    <cellStyle name="一般 427 3" xfId="9725" xr:uid="{00000000-0005-0000-0000-0000B5240000}"/>
    <cellStyle name="一般 427 4" xfId="4971" xr:uid="{00000000-0005-0000-0000-0000B6240000}"/>
    <cellStyle name="一般 428" xfId="1745" xr:uid="{00000000-0005-0000-0000-0000B7240000}"/>
    <cellStyle name="一般 428 2" xfId="7415" xr:uid="{00000000-0005-0000-0000-0000B8240000}"/>
    <cellStyle name="一般 428 3" xfId="9726" xr:uid="{00000000-0005-0000-0000-0000B9240000}"/>
    <cellStyle name="一般 428 4" xfId="4972" xr:uid="{00000000-0005-0000-0000-0000BA240000}"/>
    <cellStyle name="一般 429" xfId="1746" xr:uid="{00000000-0005-0000-0000-0000BB240000}"/>
    <cellStyle name="一般 429 2" xfId="4973" xr:uid="{00000000-0005-0000-0000-0000BC240000}"/>
    <cellStyle name="一般 43" xfId="1747" xr:uid="{00000000-0005-0000-0000-0000BD240000}"/>
    <cellStyle name="一般 43 2" xfId="1748" xr:uid="{00000000-0005-0000-0000-0000BE240000}"/>
    <cellStyle name="一般 43 2 2" xfId="4975" xr:uid="{00000000-0005-0000-0000-0000BF240000}"/>
    <cellStyle name="一般 43 3" xfId="1749" xr:uid="{00000000-0005-0000-0000-0000C0240000}"/>
    <cellStyle name="一般 43 3 2" xfId="9241" xr:uid="{00000000-0005-0000-0000-0000C1240000}"/>
    <cellStyle name="一般 43 3 3" xfId="4976" xr:uid="{00000000-0005-0000-0000-0000C2240000}"/>
    <cellStyle name="一般 43 4" xfId="4977" xr:uid="{00000000-0005-0000-0000-0000C3240000}"/>
    <cellStyle name="一般 43 5" xfId="4978" xr:uid="{00000000-0005-0000-0000-0000C4240000}"/>
    <cellStyle name="一般 43 6" xfId="7416" xr:uid="{00000000-0005-0000-0000-0000C5240000}"/>
    <cellStyle name="一般 43 7" xfId="4974" xr:uid="{00000000-0005-0000-0000-0000C6240000}"/>
    <cellStyle name="一般 43_DAILYPOS" xfId="1750" xr:uid="{00000000-0005-0000-0000-0000C7240000}"/>
    <cellStyle name="一般 430" xfId="1751" xr:uid="{00000000-0005-0000-0000-0000C8240000}"/>
    <cellStyle name="一般 430 2" xfId="4979" xr:uid="{00000000-0005-0000-0000-0000C9240000}"/>
    <cellStyle name="一般 431" xfId="1752" xr:uid="{00000000-0005-0000-0000-0000CA240000}"/>
    <cellStyle name="一般 431 2" xfId="4980" xr:uid="{00000000-0005-0000-0000-0000CB240000}"/>
    <cellStyle name="一般 432" xfId="1753" xr:uid="{00000000-0005-0000-0000-0000CC240000}"/>
    <cellStyle name="一般 432 2" xfId="4981" xr:uid="{00000000-0005-0000-0000-0000CD240000}"/>
    <cellStyle name="一般 433" xfId="1754" xr:uid="{00000000-0005-0000-0000-0000CE240000}"/>
    <cellStyle name="一般 433 2" xfId="4982" xr:uid="{00000000-0005-0000-0000-0000CF240000}"/>
    <cellStyle name="一般 434" xfId="1755" xr:uid="{00000000-0005-0000-0000-0000D0240000}"/>
    <cellStyle name="一般 434 2" xfId="4983" xr:uid="{00000000-0005-0000-0000-0000D1240000}"/>
    <cellStyle name="一般 435" xfId="1756" xr:uid="{00000000-0005-0000-0000-0000D2240000}"/>
    <cellStyle name="一般 435 2" xfId="4984" xr:uid="{00000000-0005-0000-0000-0000D3240000}"/>
    <cellStyle name="一般 436" xfId="1757" xr:uid="{00000000-0005-0000-0000-0000D4240000}"/>
    <cellStyle name="一般 436 2" xfId="4985" xr:uid="{00000000-0005-0000-0000-0000D5240000}"/>
    <cellStyle name="一般 437" xfId="1758" xr:uid="{00000000-0005-0000-0000-0000D6240000}"/>
    <cellStyle name="一般 437 2" xfId="4986" xr:uid="{00000000-0005-0000-0000-0000D7240000}"/>
    <cellStyle name="一般 438" xfId="1759" xr:uid="{00000000-0005-0000-0000-0000D8240000}"/>
    <cellStyle name="一般 438 2" xfId="4987" xr:uid="{00000000-0005-0000-0000-0000D9240000}"/>
    <cellStyle name="一般 439" xfId="1760" xr:uid="{00000000-0005-0000-0000-0000DA240000}"/>
    <cellStyle name="一般 439 2" xfId="4988" xr:uid="{00000000-0005-0000-0000-0000DB240000}"/>
    <cellStyle name="一般 44" xfId="1761" xr:uid="{00000000-0005-0000-0000-0000DC240000}"/>
    <cellStyle name="一般 44 2" xfId="1762" xr:uid="{00000000-0005-0000-0000-0000DD240000}"/>
    <cellStyle name="一般 44 2 2" xfId="4990" xr:uid="{00000000-0005-0000-0000-0000DE240000}"/>
    <cellStyle name="一般 44 3" xfId="1763" xr:uid="{00000000-0005-0000-0000-0000DF240000}"/>
    <cellStyle name="一般 44 3 2" xfId="9242" xr:uid="{00000000-0005-0000-0000-0000E0240000}"/>
    <cellStyle name="一般 44 3 3" xfId="4991" xr:uid="{00000000-0005-0000-0000-0000E1240000}"/>
    <cellStyle name="一般 44 4" xfId="4992" xr:uid="{00000000-0005-0000-0000-0000E2240000}"/>
    <cellStyle name="一般 44 5" xfId="4993" xr:uid="{00000000-0005-0000-0000-0000E3240000}"/>
    <cellStyle name="一般 44 6" xfId="7417" xr:uid="{00000000-0005-0000-0000-0000E4240000}"/>
    <cellStyle name="一般 44 7" xfId="4989" xr:uid="{00000000-0005-0000-0000-0000E5240000}"/>
    <cellStyle name="一般 44_DAILYPOS" xfId="1764" xr:uid="{00000000-0005-0000-0000-0000E6240000}"/>
    <cellStyle name="一般 440" xfId="1765" xr:uid="{00000000-0005-0000-0000-0000E7240000}"/>
    <cellStyle name="一般 440 2" xfId="4994" xr:uid="{00000000-0005-0000-0000-0000E8240000}"/>
    <cellStyle name="一般 441" xfId="1766" xr:uid="{00000000-0005-0000-0000-0000E9240000}"/>
    <cellStyle name="一般 441 2" xfId="4995" xr:uid="{00000000-0005-0000-0000-0000EA240000}"/>
    <cellStyle name="一般 442" xfId="1767" xr:uid="{00000000-0005-0000-0000-0000EB240000}"/>
    <cellStyle name="一般 442 2" xfId="4996" xr:uid="{00000000-0005-0000-0000-0000EC240000}"/>
    <cellStyle name="一般 443" xfId="1768" xr:uid="{00000000-0005-0000-0000-0000ED240000}"/>
    <cellStyle name="一般 443 2" xfId="4997" xr:uid="{00000000-0005-0000-0000-0000EE240000}"/>
    <cellStyle name="一般 444" xfId="1769" xr:uid="{00000000-0005-0000-0000-0000EF240000}"/>
    <cellStyle name="一般 444 2" xfId="4998" xr:uid="{00000000-0005-0000-0000-0000F0240000}"/>
    <cellStyle name="一般 445" xfId="1770" xr:uid="{00000000-0005-0000-0000-0000F1240000}"/>
    <cellStyle name="一般 445 2" xfId="4999" xr:uid="{00000000-0005-0000-0000-0000F2240000}"/>
    <cellStyle name="一般 446" xfId="1771" xr:uid="{00000000-0005-0000-0000-0000F3240000}"/>
    <cellStyle name="一般 446 2" xfId="5000" xr:uid="{00000000-0005-0000-0000-0000F4240000}"/>
    <cellStyle name="一般 447" xfId="1772" xr:uid="{00000000-0005-0000-0000-0000F5240000}"/>
    <cellStyle name="一般 447 2" xfId="5001" xr:uid="{00000000-0005-0000-0000-0000F6240000}"/>
    <cellStyle name="一般 448" xfId="1773" xr:uid="{00000000-0005-0000-0000-0000F7240000}"/>
    <cellStyle name="一般 448 2" xfId="5002" xr:uid="{00000000-0005-0000-0000-0000F8240000}"/>
    <cellStyle name="一般 449" xfId="1774" xr:uid="{00000000-0005-0000-0000-0000F9240000}"/>
    <cellStyle name="一般 449 2" xfId="5003" xr:uid="{00000000-0005-0000-0000-0000FA240000}"/>
    <cellStyle name="一般 45" xfId="1775" xr:uid="{00000000-0005-0000-0000-0000FB240000}"/>
    <cellStyle name="一般 45 2" xfId="1776" xr:uid="{00000000-0005-0000-0000-0000FC240000}"/>
    <cellStyle name="一般 45 2 2" xfId="5005" xr:uid="{00000000-0005-0000-0000-0000FD240000}"/>
    <cellStyle name="一般 45 3" xfId="1777" xr:uid="{00000000-0005-0000-0000-0000FE240000}"/>
    <cellStyle name="一般 45 3 2" xfId="9243" xr:uid="{00000000-0005-0000-0000-0000FF240000}"/>
    <cellStyle name="一般 45 3 3" xfId="5006" xr:uid="{00000000-0005-0000-0000-000000250000}"/>
    <cellStyle name="一般 45 4" xfId="5007" xr:uid="{00000000-0005-0000-0000-000001250000}"/>
    <cellStyle name="一般 45 5" xfId="5008" xr:uid="{00000000-0005-0000-0000-000002250000}"/>
    <cellStyle name="一般 45 6" xfId="7418" xr:uid="{00000000-0005-0000-0000-000003250000}"/>
    <cellStyle name="一般 45 7" xfId="5004" xr:uid="{00000000-0005-0000-0000-000004250000}"/>
    <cellStyle name="一般 45_DAILYPOS" xfId="1778" xr:uid="{00000000-0005-0000-0000-000005250000}"/>
    <cellStyle name="一般 450" xfId="1779" xr:uid="{00000000-0005-0000-0000-000006250000}"/>
    <cellStyle name="一般 450 2" xfId="5009" xr:uid="{00000000-0005-0000-0000-000007250000}"/>
    <cellStyle name="一般 451" xfId="1780" xr:uid="{00000000-0005-0000-0000-000008250000}"/>
    <cellStyle name="一般 451 2" xfId="5010" xr:uid="{00000000-0005-0000-0000-000009250000}"/>
    <cellStyle name="一般 452" xfId="1781" xr:uid="{00000000-0005-0000-0000-00000A250000}"/>
    <cellStyle name="一般 452 2" xfId="5011" xr:uid="{00000000-0005-0000-0000-00000B250000}"/>
    <cellStyle name="一般 453" xfId="1782" xr:uid="{00000000-0005-0000-0000-00000C250000}"/>
    <cellStyle name="一般 453 2" xfId="5012" xr:uid="{00000000-0005-0000-0000-00000D250000}"/>
    <cellStyle name="一般 454" xfId="1783" xr:uid="{00000000-0005-0000-0000-00000E250000}"/>
    <cellStyle name="一般 454 2" xfId="5013" xr:uid="{00000000-0005-0000-0000-00000F250000}"/>
    <cellStyle name="一般 455" xfId="1784" xr:uid="{00000000-0005-0000-0000-000010250000}"/>
    <cellStyle name="一般 455 2" xfId="5014" xr:uid="{00000000-0005-0000-0000-000011250000}"/>
    <cellStyle name="一般 456" xfId="1785" xr:uid="{00000000-0005-0000-0000-000012250000}"/>
    <cellStyle name="一般 456 2" xfId="5015" xr:uid="{00000000-0005-0000-0000-000013250000}"/>
    <cellStyle name="一般 457" xfId="1786" xr:uid="{00000000-0005-0000-0000-000014250000}"/>
    <cellStyle name="一般 457 2" xfId="5016" xr:uid="{00000000-0005-0000-0000-000015250000}"/>
    <cellStyle name="一般 458" xfId="1787" xr:uid="{00000000-0005-0000-0000-000016250000}"/>
    <cellStyle name="一般 458 2" xfId="5017" xr:uid="{00000000-0005-0000-0000-000017250000}"/>
    <cellStyle name="一般 459" xfId="1788" xr:uid="{00000000-0005-0000-0000-000018250000}"/>
    <cellStyle name="一般 459 2" xfId="9244" xr:uid="{00000000-0005-0000-0000-000019250000}"/>
    <cellStyle name="一般 459 3" xfId="5018" xr:uid="{00000000-0005-0000-0000-00001A250000}"/>
    <cellStyle name="一般 46" xfId="1789" xr:uid="{00000000-0005-0000-0000-00001B250000}"/>
    <cellStyle name="一般 46 2" xfId="1790" xr:uid="{00000000-0005-0000-0000-00001C250000}"/>
    <cellStyle name="一般 46 2 2" xfId="5020" xr:uid="{00000000-0005-0000-0000-00001D250000}"/>
    <cellStyle name="一般 46 3" xfId="1791" xr:uid="{00000000-0005-0000-0000-00001E250000}"/>
    <cellStyle name="一般 46 3 2" xfId="9245" xr:uid="{00000000-0005-0000-0000-00001F250000}"/>
    <cellStyle name="一般 46 3 3" xfId="5021" xr:uid="{00000000-0005-0000-0000-000020250000}"/>
    <cellStyle name="一般 46 4" xfId="5022" xr:uid="{00000000-0005-0000-0000-000021250000}"/>
    <cellStyle name="一般 46 5" xfId="5023" xr:uid="{00000000-0005-0000-0000-000022250000}"/>
    <cellStyle name="一般 46 6" xfId="7419" xr:uid="{00000000-0005-0000-0000-000023250000}"/>
    <cellStyle name="一般 46 7" xfId="5019" xr:uid="{00000000-0005-0000-0000-000024250000}"/>
    <cellStyle name="一般 46_DAILYPOS" xfId="1792" xr:uid="{00000000-0005-0000-0000-000025250000}"/>
    <cellStyle name="一般 460" xfId="1793" xr:uid="{00000000-0005-0000-0000-000026250000}"/>
    <cellStyle name="一般 460 2" xfId="5024" xr:uid="{00000000-0005-0000-0000-000027250000}"/>
    <cellStyle name="一般 461" xfId="1794" xr:uid="{00000000-0005-0000-0000-000028250000}"/>
    <cellStyle name="一般 461 2" xfId="5025" xr:uid="{00000000-0005-0000-0000-000029250000}"/>
    <cellStyle name="一般 462" xfId="1795" xr:uid="{00000000-0005-0000-0000-00002A250000}"/>
    <cellStyle name="一般 462 2" xfId="5026" xr:uid="{00000000-0005-0000-0000-00002B250000}"/>
    <cellStyle name="一般 463" xfId="1796" xr:uid="{00000000-0005-0000-0000-00002C250000}"/>
    <cellStyle name="一般 463 2" xfId="5027" xr:uid="{00000000-0005-0000-0000-00002D250000}"/>
    <cellStyle name="一般 464" xfId="1797" xr:uid="{00000000-0005-0000-0000-00002E250000}"/>
    <cellStyle name="一般 464 2" xfId="5028" xr:uid="{00000000-0005-0000-0000-00002F250000}"/>
    <cellStyle name="一般 465" xfId="1798" xr:uid="{00000000-0005-0000-0000-000030250000}"/>
    <cellStyle name="一般 465 2" xfId="5029" xr:uid="{00000000-0005-0000-0000-000031250000}"/>
    <cellStyle name="一般 466" xfId="1799" xr:uid="{00000000-0005-0000-0000-000032250000}"/>
    <cellStyle name="一般 466 2" xfId="5030" xr:uid="{00000000-0005-0000-0000-000033250000}"/>
    <cellStyle name="一般 467" xfId="1800" xr:uid="{00000000-0005-0000-0000-000034250000}"/>
    <cellStyle name="一般 467 2" xfId="5031" xr:uid="{00000000-0005-0000-0000-000035250000}"/>
    <cellStyle name="一般 468" xfId="1801" xr:uid="{00000000-0005-0000-0000-000036250000}"/>
    <cellStyle name="一般 468 2" xfId="5032" xr:uid="{00000000-0005-0000-0000-000037250000}"/>
    <cellStyle name="一般 469" xfId="1802" xr:uid="{00000000-0005-0000-0000-000038250000}"/>
    <cellStyle name="一般 469 2" xfId="5033" xr:uid="{00000000-0005-0000-0000-000039250000}"/>
    <cellStyle name="一般 47" xfId="1803" xr:uid="{00000000-0005-0000-0000-00003A250000}"/>
    <cellStyle name="一般 47 2" xfId="1804" xr:uid="{00000000-0005-0000-0000-00003B250000}"/>
    <cellStyle name="一般 47 2 2" xfId="5035" xr:uid="{00000000-0005-0000-0000-00003C250000}"/>
    <cellStyle name="一般 47 3" xfId="1805" xr:uid="{00000000-0005-0000-0000-00003D250000}"/>
    <cellStyle name="一般 47 3 2" xfId="9246" xr:uid="{00000000-0005-0000-0000-00003E250000}"/>
    <cellStyle name="一般 47 3 3" xfId="5036" xr:uid="{00000000-0005-0000-0000-00003F250000}"/>
    <cellStyle name="一般 47 4" xfId="5037" xr:uid="{00000000-0005-0000-0000-000040250000}"/>
    <cellStyle name="一般 47 5" xfId="5038" xr:uid="{00000000-0005-0000-0000-000041250000}"/>
    <cellStyle name="一般 47 6" xfId="7420" xr:uid="{00000000-0005-0000-0000-000042250000}"/>
    <cellStyle name="一般 47 7" xfId="5034" xr:uid="{00000000-0005-0000-0000-000043250000}"/>
    <cellStyle name="一般 47_DAILYPOS" xfId="1806" xr:uid="{00000000-0005-0000-0000-000044250000}"/>
    <cellStyle name="一般 470" xfId="1807" xr:uid="{00000000-0005-0000-0000-000045250000}"/>
    <cellStyle name="一般 470 2" xfId="9247" xr:uid="{00000000-0005-0000-0000-000046250000}"/>
    <cellStyle name="一般 470 3" xfId="5039" xr:uid="{00000000-0005-0000-0000-000047250000}"/>
    <cellStyle name="一般 471" xfId="1808" xr:uid="{00000000-0005-0000-0000-000048250000}"/>
    <cellStyle name="一般 471 2" xfId="5040" xr:uid="{00000000-0005-0000-0000-000049250000}"/>
    <cellStyle name="一般 472" xfId="1809" xr:uid="{00000000-0005-0000-0000-00004A250000}"/>
    <cellStyle name="一般 472 2" xfId="5041" xr:uid="{00000000-0005-0000-0000-00004B250000}"/>
    <cellStyle name="一般 473" xfId="1810" xr:uid="{00000000-0005-0000-0000-00004C250000}"/>
    <cellStyle name="一般 473 2" xfId="5042" xr:uid="{00000000-0005-0000-0000-00004D250000}"/>
    <cellStyle name="一般 474" xfId="1811" xr:uid="{00000000-0005-0000-0000-00004E250000}"/>
    <cellStyle name="一般 474 2" xfId="5043" xr:uid="{00000000-0005-0000-0000-00004F250000}"/>
    <cellStyle name="一般 475" xfId="1812" xr:uid="{00000000-0005-0000-0000-000050250000}"/>
    <cellStyle name="一般 475 2" xfId="5044" xr:uid="{00000000-0005-0000-0000-000051250000}"/>
    <cellStyle name="一般 476" xfId="1813" xr:uid="{00000000-0005-0000-0000-000052250000}"/>
    <cellStyle name="一般 476 2" xfId="5045" xr:uid="{00000000-0005-0000-0000-000053250000}"/>
    <cellStyle name="一般 477" xfId="1814" xr:uid="{00000000-0005-0000-0000-000054250000}"/>
    <cellStyle name="一般 477 2" xfId="5046" xr:uid="{00000000-0005-0000-0000-000055250000}"/>
    <cellStyle name="一般 478" xfId="1815" xr:uid="{00000000-0005-0000-0000-000056250000}"/>
    <cellStyle name="一般 478 2" xfId="5047" xr:uid="{00000000-0005-0000-0000-000057250000}"/>
    <cellStyle name="一般 479" xfId="1816" xr:uid="{00000000-0005-0000-0000-000058250000}"/>
    <cellStyle name="一般 479 2" xfId="5048" xr:uid="{00000000-0005-0000-0000-000059250000}"/>
    <cellStyle name="一般 48" xfId="1817" xr:uid="{00000000-0005-0000-0000-00005A250000}"/>
    <cellStyle name="一般 48 2" xfId="1818" xr:uid="{00000000-0005-0000-0000-00005B250000}"/>
    <cellStyle name="一般 48 2 2" xfId="5050" xr:uid="{00000000-0005-0000-0000-00005C250000}"/>
    <cellStyle name="一般 48 3" xfId="1819" xr:uid="{00000000-0005-0000-0000-00005D250000}"/>
    <cellStyle name="一般 48 3 2" xfId="9248" xr:uid="{00000000-0005-0000-0000-00005E250000}"/>
    <cellStyle name="一般 48 3 3" xfId="5051" xr:uid="{00000000-0005-0000-0000-00005F250000}"/>
    <cellStyle name="一般 48 4" xfId="5052" xr:uid="{00000000-0005-0000-0000-000060250000}"/>
    <cellStyle name="一般 48 5" xfId="5053" xr:uid="{00000000-0005-0000-0000-000061250000}"/>
    <cellStyle name="一般 48 6" xfId="7421" xr:uid="{00000000-0005-0000-0000-000062250000}"/>
    <cellStyle name="一般 48 7" xfId="5049" xr:uid="{00000000-0005-0000-0000-000063250000}"/>
    <cellStyle name="一般 48_DAILYPOS" xfId="1820" xr:uid="{00000000-0005-0000-0000-000064250000}"/>
    <cellStyle name="一般 480" xfId="1821" xr:uid="{00000000-0005-0000-0000-000065250000}"/>
    <cellStyle name="一般 480 2" xfId="5054" xr:uid="{00000000-0005-0000-0000-000066250000}"/>
    <cellStyle name="一般 481" xfId="1822" xr:uid="{00000000-0005-0000-0000-000067250000}"/>
    <cellStyle name="一般 481 2" xfId="5055" xr:uid="{00000000-0005-0000-0000-000068250000}"/>
    <cellStyle name="一般 482" xfId="1823" xr:uid="{00000000-0005-0000-0000-000069250000}"/>
    <cellStyle name="一般 482 2" xfId="5056" xr:uid="{00000000-0005-0000-0000-00006A250000}"/>
    <cellStyle name="一般 483" xfId="1824" xr:uid="{00000000-0005-0000-0000-00006B250000}"/>
    <cellStyle name="一般 483 2" xfId="5057" xr:uid="{00000000-0005-0000-0000-00006C250000}"/>
    <cellStyle name="一般 484" xfId="1825" xr:uid="{00000000-0005-0000-0000-00006D250000}"/>
    <cellStyle name="一般 484 2" xfId="5058" xr:uid="{00000000-0005-0000-0000-00006E250000}"/>
    <cellStyle name="一般 485" xfId="1826" xr:uid="{00000000-0005-0000-0000-00006F250000}"/>
    <cellStyle name="一般 485 2" xfId="5059" xr:uid="{00000000-0005-0000-0000-000070250000}"/>
    <cellStyle name="一般 486" xfId="1827" xr:uid="{00000000-0005-0000-0000-000071250000}"/>
    <cellStyle name="一般 486 2" xfId="5060" xr:uid="{00000000-0005-0000-0000-000072250000}"/>
    <cellStyle name="一般 487" xfId="1828" xr:uid="{00000000-0005-0000-0000-000073250000}"/>
    <cellStyle name="一般 487 2" xfId="5061" xr:uid="{00000000-0005-0000-0000-000074250000}"/>
    <cellStyle name="一般 488" xfId="1829" xr:uid="{00000000-0005-0000-0000-000075250000}"/>
    <cellStyle name="一般 488 2" xfId="5062" xr:uid="{00000000-0005-0000-0000-000076250000}"/>
    <cellStyle name="一般 489" xfId="1830" xr:uid="{00000000-0005-0000-0000-000077250000}"/>
    <cellStyle name="一般 489 2" xfId="5063" xr:uid="{00000000-0005-0000-0000-000078250000}"/>
    <cellStyle name="一般 49" xfId="1831" xr:uid="{00000000-0005-0000-0000-000079250000}"/>
    <cellStyle name="一般 49 2" xfId="1832" xr:uid="{00000000-0005-0000-0000-00007A250000}"/>
    <cellStyle name="一般 49 2 2" xfId="5065" xr:uid="{00000000-0005-0000-0000-00007B250000}"/>
    <cellStyle name="一般 49 3" xfId="1833" xr:uid="{00000000-0005-0000-0000-00007C250000}"/>
    <cellStyle name="一般 49 3 2" xfId="9249" xr:uid="{00000000-0005-0000-0000-00007D250000}"/>
    <cellStyle name="一般 49 3 3" xfId="5066" xr:uid="{00000000-0005-0000-0000-00007E250000}"/>
    <cellStyle name="一般 49 4" xfId="5067" xr:uid="{00000000-0005-0000-0000-00007F250000}"/>
    <cellStyle name="一般 49 5" xfId="5068" xr:uid="{00000000-0005-0000-0000-000080250000}"/>
    <cellStyle name="一般 49 6" xfId="7422" xr:uid="{00000000-0005-0000-0000-000081250000}"/>
    <cellStyle name="一般 49 7" xfId="5064" xr:uid="{00000000-0005-0000-0000-000082250000}"/>
    <cellStyle name="一般 49_DAILYPOS" xfId="1834" xr:uid="{00000000-0005-0000-0000-000083250000}"/>
    <cellStyle name="一般 490" xfId="1835" xr:uid="{00000000-0005-0000-0000-000084250000}"/>
    <cellStyle name="一般 490 2" xfId="5069" xr:uid="{00000000-0005-0000-0000-000085250000}"/>
    <cellStyle name="一般 491" xfId="1836" xr:uid="{00000000-0005-0000-0000-000086250000}"/>
    <cellStyle name="一般 491 2" xfId="5070" xr:uid="{00000000-0005-0000-0000-000087250000}"/>
    <cellStyle name="一般 492" xfId="1837" xr:uid="{00000000-0005-0000-0000-000088250000}"/>
    <cellStyle name="一般 492 2" xfId="5071" xr:uid="{00000000-0005-0000-0000-000089250000}"/>
    <cellStyle name="一般 493" xfId="1838" xr:uid="{00000000-0005-0000-0000-00008A250000}"/>
    <cellStyle name="一般 493 2" xfId="5072" xr:uid="{00000000-0005-0000-0000-00008B250000}"/>
    <cellStyle name="一般 494" xfId="1839" xr:uid="{00000000-0005-0000-0000-00008C250000}"/>
    <cellStyle name="一般 494 2" xfId="5073" xr:uid="{00000000-0005-0000-0000-00008D250000}"/>
    <cellStyle name="一般 495" xfId="1840" xr:uid="{00000000-0005-0000-0000-00008E250000}"/>
    <cellStyle name="一般 495 2" xfId="5074" xr:uid="{00000000-0005-0000-0000-00008F250000}"/>
    <cellStyle name="一般 496" xfId="1841" xr:uid="{00000000-0005-0000-0000-000090250000}"/>
    <cellStyle name="一般 496 2" xfId="5075" xr:uid="{00000000-0005-0000-0000-000091250000}"/>
    <cellStyle name="一般 497" xfId="1842" xr:uid="{00000000-0005-0000-0000-000092250000}"/>
    <cellStyle name="一般 497 2" xfId="5076" xr:uid="{00000000-0005-0000-0000-000093250000}"/>
    <cellStyle name="一般 498" xfId="1843" xr:uid="{00000000-0005-0000-0000-000094250000}"/>
    <cellStyle name="一般 498 2" xfId="5077" xr:uid="{00000000-0005-0000-0000-000095250000}"/>
    <cellStyle name="一般 499" xfId="1844" xr:uid="{00000000-0005-0000-0000-000096250000}"/>
    <cellStyle name="一般 499 2" xfId="5078" xr:uid="{00000000-0005-0000-0000-000097250000}"/>
    <cellStyle name="一般 5" xfId="1845" xr:uid="{00000000-0005-0000-0000-000098250000}"/>
    <cellStyle name="一般 5 2" xfId="1846" xr:uid="{00000000-0005-0000-0000-000099250000}"/>
    <cellStyle name="一般 5 3" xfId="1847" xr:uid="{00000000-0005-0000-0000-00009A250000}"/>
    <cellStyle name="一般 5_DPS" xfId="1848" xr:uid="{00000000-0005-0000-0000-00009B250000}"/>
    <cellStyle name="一般 50" xfId="1849" xr:uid="{00000000-0005-0000-0000-00009C250000}"/>
    <cellStyle name="一般 50 2" xfId="1850" xr:uid="{00000000-0005-0000-0000-00009D250000}"/>
    <cellStyle name="一般 50 2 2" xfId="5080" xr:uid="{00000000-0005-0000-0000-00009E250000}"/>
    <cellStyle name="一般 50 3" xfId="1851" xr:uid="{00000000-0005-0000-0000-00009F250000}"/>
    <cellStyle name="一般 50 3 2" xfId="9250" xr:uid="{00000000-0005-0000-0000-0000A0250000}"/>
    <cellStyle name="一般 50 3 3" xfId="5081" xr:uid="{00000000-0005-0000-0000-0000A1250000}"/>
    <cellStyle name="一般 50 4" xfId="5082" xr:uid="{00000000-0005-0000-0000-0000A2250000}"/>
    <cellStyle name="一般 50 5" xfId="5083" xr:uid="{00000000-0005-0000-0000-0000A3250000}"/>
    <cellStyle name="一般 50 6" xfId="7423" xr:uid="{00000000-0005-0000-0000-0000A4250000}"/>
    <cellStyle name="一般 50 7" xfId="5079" xr:uid="{00000000-0005-0000-0000-0000A5250000}"/>
    <cellStyle name="一般 50_DAILYPOS" xfId="1852" xr:uid="{00000000-0005-0000-0000-0000A6250000}"/>
    <cellStyle name="一般 500" xfId="1853" xr:uid="{00000000-0005-0000-0000-0000A7250000}"/>
    <cellStyle name="一般 500 2" xfId="5084" xr:uid="{00000000-0005-0000-0000-0000A8250000}"/>
    <cellStyle name="一般 501" xfId="1854" xr:uid="{00000000-0005-0000-0000-0000A9250000}"/>
    <cellStyle name="一般 501 2" xfId="5085" xr:uid="{00000000-0005-0000-0000-0000AA250000}"/>
    <cellStyle name="一般 502" xfId="1855" xr:uid="{00000000-0005-0000-0000-0000AB250000}"/>
    <cellStyle name="一般 502 2" xfId="5086" xr:uid="{00000000-0005-0000-0000-0000AC250000}"/>
    <cellStyle name="一般 503" xfId="1856" xr:uid="{00000000-0005-0000-0000-0000AD250000}"/>
    <cellStyle name="一般 503 2" xfId="5087" xr:uid="{00000000-0005-0000-0000-0000AE250000}"/>
    <cellStyle name="一般 504" xfId="1857" xr:uid="{00000000-0005-0000-0000-0000AF250000}"/>
    <cellStyle name="一般 504 2" xfId="5088" xr:uid="{00000000-0005-0000-0000-0000B0250000}"/>
    <cellStyle name="一般 505" xfId="1858" xr:uid="{00000000-0005-0000-0000-0000B1250000}"/>
    <cellStyle name="一般 505 2" xfId="5089" xr:uid="{00000000-0005-0000-0000-0000B2250000}"/>
    <cellStyle name="一般 506" xfId="1859" xr:uid="{00000000-0005-0000-0000-0000B3250000}"/>
    <cellStyle name="一般 506 2" xfId="5090" xr:uid="{00000000-0005-0000-0000-0000B4250000}"/>
    <cellStyle name="一般 507" xfId="1860" xr:uid="{00000000-0005-0000-0000-0000B5250000}"/>
    <cellStyle name="一般 507 2" xfId="5091" xr:uid="{00000000-0005-0000-0000-0000B6250000}"/>
    <cellStyle name="一般 508" xfId="1861" xr:uid="{00000000-0005-0000-0000-0000B7250000}"/>
    <cellStyle name="一般 508 2" xfId="5092" xr:uid="{00000000-0005-0000-0000-0000B8250000}"/>
    <cellStyle name="一般 509" xfId="1862" xr:uid="{00000000-0005-0000-0000-0000B9250000}"/>
    <cellStyle name="一般 509 2" xfId="5093" xr:uid="{00000000-0005-0000-0000-0000BA250000}"/>
    <cellStyle name="一般 51" xfId="1863" xr:uid="{00000000-0005-0000-0000-0000BB250000}"/>
    <cellStyle name="一般 51 2" xfId="1864" xr:uid="{00000000-0005-0000-0000-0000BC250000}"/>
    <cellStyle name="一般 51 2 2" xfId="5095" xr:uid="{00000000-0005-0000-0000-0000BD250000}"/>
    <cellStyle name="一般 51 3" xfId="1865" xr:uid="{00000000-0005-0000-0000-0000BE250000}"/>
    <cellStyle name="一般 51 3 2" xfId="9251" xr:uid="{00000000-0005-0000-0000-0000BF250000}"/>
    <cellStyle name="一般 51 3 3" xfId="5096" xr:uid="{00000000-0005-0000-0000-0000C0250000}"/>
    <cellStyle name="一般 51 4" xfId="5097" xr:uid="{00000000-0005-0000-0000-0000C1250000}"/>
    <cellStyle name="一般 51 5" xfId="5098" xr:uid="{00000000-0005-0000-0000-0000C2250000}"/>
    <cellStyle name="一般 51 6" xfId="7424" xr:uid="{00000000-0005-0000-0000-0000C3250000}"/>
    <cellStyle name="一般 51 7" xfId="5094" xr:uid="{00000000-0005-0000-0000-0000C4250000}"/>
    <cellStyle name="一般 51_DAILYPOS" xfId="1866" xr:uid="{00000000-0005-0000-0000-0000C5250000}"/>
    <cellStyle name="一般 510" xfId="1867" xr:uid="{00000000-0005-0000-0000-0000C6250000}"/>
    <cellStyle name="一般 510 2" xfId="5099" xr:uid="{00000000-0005-0000-0000-0000C7250000}"/>
    <cellStyle name="一般 511" xfId="1868" xr:uid="{00000000-0005-0000-0000-0000C8250000}"/>
    <cellStyle name="一般 511 2" xfId="5100" xr:uid="{00000000-0005-0000-0000-0000C9250000}"/>
    <cellStyle name="一般 512" xfId="1869" xr:uid="{00000000-0005-0000-0000-0000CA250000}"/>
    <cellStyle name="一般 512 2" xfId="5101" xr:uid="{00000000-0005-0000-0000-0000CB250000}"/>
    <cellStyle name="一般 513" xfId="1870" xr:uid="{00000000-0005-0000-0000-0000CC250000}"/>
    <cellStyle name="一般 513 2" xfId="5102" xr:uid="{00000000-0005-0000-0000-0000CD250000}"/>
    <cellStyle name="一般 514" xfId="1871" xr:uid="{00000000-0005-0000-0000-0000CE250000}"/>
    <cellStyle name="一般 514 2" xfId="5103" xr:uid="{00000000-0005-0000-0000-0000CF250000}"/>
    <cellStyle name="一般 515" xfId="1872" xr:uid="{00000000-0005-0000-0000-0000D0250000}"/>
    <cellStyle name="一般 515 2" xfId="5104" xr:uid="{00000000-0005-0000-0000-0000D1250000}"/>
    <cellStyle name="一般 516" xfId="1873" xr:uid="{00000000-0005-0000-0000-0000D2250000}"/>
    <cellStyle name="一般 516 2" xfId="5105" xr:uid="{00000000-0005-0000-0000-0000D3250000}"/>
    <cellStyle name="一般 517" xfId="1874" xr:uid="{00000000-0005-0000-0000-0000D4250000}"/>
    <cellStyle name="一般 517 2" xfId="5106" xr:uid="{00000000-0005-0000-0000-0000D5250000}"/>
    <cellStyle name="一般 518" xfId="1875" xr:uid="{00000000-0005-0000-0000-0000D6250000}"/>
    <cellStyle name="一般 518 2" xfId="5107" xr:uid="{00000000-0005-0000-0000-0000D7250000}"/>
    <cellStyle name="一般 519" xfId="1876" xr:uid="{00000000-0005-0000-0000-0000D8250000}"/>
    <cellStyle name="一般 519 2" xfId="5108" xr:uid="{00000000-0005-0000-0000-0000D9250000}"/>
    <cellStyle name="一般 52" xfId="1877" xr:uid="{00000000-0005-0000-0000-0000DA250000}"/>
    <cellStyle name="一般 52 2" xfId="1878" xr:uid="{00000000-0005-0000-0000-0000DB250000}"/>
    <cellStyle name="一般 52 2 2" xfId="5110" xr:uid="{00000000-0005-0000-0000-0000DC250000}"/>
    <cellStyle name="一般 52 3" xfId="1879" xr:uid="{00000000-0005-0000-0000-0000DD250000}"/>
    <cellStyle name="一般 52 3 2" xfId="9252" xr:uid="{00000000-0005-0000-0000-0000DE250000}"/>
    <cellStyle name="一般 52 3 3" xfId="5111" xr:uid="{00000000-0005-0000-0000-0000DF250000}"/>
    <cellStyle name="一般 52 4" xfId="5112" xr:uid="{00000000-0005-0000-0000-0000E0250000}"/>
    <cellStyle name="一般 52 5" xfId="5113" xr:uid="{00000000-0005-0000-0000-0000E1250000}"/>
    <cellStyle name="一般 52 6" xfId="7425" xr:uid="{00000000-0005-0000-0000-0000E2250000}"/>
    <cellStyle name="一般 52 7" xfId="5109" xr:uid="{00000000-0005-0000-0000-0000E3250000}"/>
    <cellStyle name="一般 52_DAILYPOS" xfId="1880" xr:uid="{00000000-0005-0000-0000-0000E4250000}"/>
    <cellStyle name="一般 520" xfId="1881" xr:uid="{00000000-0005-0000-0000-0000E5250000}"/>
    <cellStyle name="一般 520 2" xfId="5114" xr:uid="{00000000-0005-0000-0000-0000E6250000}"/>
    <cellStyle name="一般 521" xfId="1882" xr:uid="{00000000-0005-0000-0000-0000E7250000}"/>
    <cellStyle name="一般 521 2" xfId="5115" xr:uid="{00000000-0005-0000-0000-0000E8250000}"/>
    <cellStyle name="一般 522" xfId="1883" xr:uid="{00000000-0005-0000-0000-0000E9250000}"/>
    <cellStyle name="一般 522 2" xfId="5116" xr:uid="{00000000-0005-0000-0000-0000EA250000}"/>
    <cellStyle name="一般 523" xfId="1884" xr:uid="{00000000-0005-0000-0000-0000EB250000}"/>
    <cellStyle name="一般 523 2" xfId="5117" xr:uid="{00000000-0005-0000-0000-0000EC250000}"/>
    <cellStyle name="一般 524" xfId="1885" xr:uid="{00000000-0005-0000-0000-0000ED250000}"/>
    <cellStyle name="一般 524 2" xfId="5118" xr:uid="{00000000-0005-0000-0000-0000EE250000}"/>
    <cellStyle name="一般 525" xfId="1886" xr:uid="{00000000-0005-0000-0000-0000EF250000}"/>
    <cellStyle name="一般 525 2" xfId="5119" xr:uid="{00000000-0005-0000-0000-0000F0250000}"/>
    <cellStyle name="一般 526" xfId="1887" xr:uid="{00000000-0005-0000-0000-0000F1250000}"/>
    <cellStyle name="一般 526 2" xfId="5120" xr:uid="{00000000-0005-0000-0000-0000F2250000}"/>
    <cellStyle name="一般 527" xfId="1888" xr:uid="{00000000-0005-0000-0000-0000F3250000}"/>
    <cellStyle name="一般 527 2" xfId="5121" xr:uid="{00000000-0005-0000-0000-0000F4250000}"/>
    <cellStyle name="一般 528" xfId="1889" xr:uid="{00000000-0005-0000-0000-0000F5250000}"/>
    <cellStyle name="一般 528 2" xfId="5122" xr:uid="{00000000-0005-0000-0000-0000F6250000}"/>
    <cellStyle name="一般 529" xfId="1890" xr:uid="{00000000-0005-0000-0000-0000F7250000}"/>
    <cellStyle name="一般 529 2" xfId="5123" xr:uid="{00000000-0005-0000-0000-0000F8250000}"/>
    <cellStyle name="一般 53" xfId="1891" xr:uid="{00000000-0005-0000-0000-0000F9250000}"/>
    <cellStyle name="一般 53 2" xfId="1892" xr:uid="{00000000-0005-0000-0000-0000FA250000}"/>
    <cellStyle name="一般 53 2 2" xfId="5125" xr:uid="{00000000-0005-0000-0000-0000FB250000}"/>
    <cellStyle name="一般 53 3" xfId="1893" xr:uid="{00000000-0005-0000-0000-0000FC250000}"/>
    <cellStyle name="一般 53 3 2" xfId="9253" xr:uid="{00000000-0005-0000-0000-0000FD250000}"/>
    <cellStyle name="一般 53 3 3" xfId="5126" xr:uid="{00000000-0005-0000-0000-0000FE250000}"/>
    <cellStyle name="一般 53 4" xfId="5127" xr:uid="{00000000-0005-0000-0000-0000FF250000}"/>
    <cellStyle name="一般 53 5" xfId="5128" xr:uid="{00000000-0005-0000-0000-000000260000}"/>
    <cellStyle name="一般 53 6" xfId="7426" xr:uid="{00000000-0005-0000-0000-000001260000}"/>
    <cellStyle name="一般 53 7" xfId="5124" xr:uid="{00000000-0005-0000-0000-000002260000}"/>
    <cellStyle name="一般 53_DAILYPOS" xfId="1894" xr:uid="{00000000-0005-0000-0000-000003260000}"/>
    <cellStyle name="一般 530" xfId="1895" xr:uid="{00000000-0005-0000-0000-000004260000}"/>
    <cellStyle name="一般 530 2" xfId="5129" xr:uid="{00000000-0005-0000-0000-000005260000}"/>
    <cellStyle name="一般 531" xfId="1896" xr:uid="{00000000-0005-0000-0000-000006260000}"/>
    <cellStyle name="一般 531 2" xfId="5130" xr:uid="{00000000-0005-0000-0000-000007260000}"/>
    <cellStyle name="一般 532" xfId="1897" xr:uid="{00000000-0005-0000-0000-000008260000}"/>
    <cellStyle name="一般 532 2" xfId="5131" xr:uid="{00000000-0005-0000-0000-000009260000}"/>
    <cellStyle name="一般 533" xfId="1898" xr:uid="{00000000-0005-0000-0000-00000A260000}"/>
    <cellStyle name="一般 533 2" xfId="5132" xr:uid="{00000000-0005-0000-0000-00000B260000}"/>
    <cellStyle name="一般 534" xfId="1899" xr:uid="{00000000-0005-0000-0000-00000C260000}"/>
    <cellStyle name="一般 534 2" xfId="9254" xr:uid="{00000000-0005-0000-0000-00000D260000}"/>
    <cellStyle name="一般 534 3" xfId="5133" xr:uid="{00000000-0005-0000-0000-00000E260000}"/>
    <cellStyle name="一般 535" xfId="1900" xr:uid="{00000000-0005-0000-0000-00000F260000}"/>
    <cellStyle name="一般 535 2" xfId="5134" xr:uid="{00000000-0005-0000-0000-000010260000}"/>
    <cellStyle name="一般 536" xfId="1901" xr:uid="{00000000-0005-0000-0000-000011260000}"/>
    <cellStyle name="一般 536 2" xfId="5135" xr:uid="{00000000-0005-0000-0000-000012260000}"/>
    <cellStyle name="一般 537" xfId="1902" xr:uid="{00000000-0005-0000-0000-000013260000}"/>
    <cellStyle name="一般 537 2" xfId="5136" xr:uid="{00000000-0005-0000-0000-000014260000}"/>
    <cellStyle name="一般 538" xfId="1903" xr:uid="{00000000-0005-0000-0000-000015260000}"/>
    <cellStyle name="一般 538 2" xfId="5137" xr:uid="{00000000-0005-0000-0000-000016260000}"/>
    <cellStyle name="一般 539" xfId="1904" xr:uid="{00000000-0005-0000-0000-000017260000}"/>
    <cellStyle name="一般 539 2" xfId="5138" xr:uid="{00000000-0005-0000-0000-000018260000}"/>
    <cellStyle name="一般 54" xfId="1905" xr:uid="{00000000-0005-0000-0000-000019260000}"/>
    <cellStyle name="一般 54 2" xfId="1906" xr:uid="{00000000-0005-0000-0000-00001A260000}"/>
    <cellStyle name="一般 54 2 2" xfId="5140" xr:uid="{00000000-0005-0000-0000-00001B260000}"/>
    <cellStyle name="一般 54 3" xfId="1907" xr:uid="{00000000-0005-0000-0000-00001C260000}"/>
    <cellStyle name="一般 54 3 2" xfId="9255" xr:uid="{00000000-0005-0000-0000-00001D260000}"/>
    <cellStyle name="一般 54 3 3" xfId="5141" xr:uid="{00000000-0005-0000-0000-00001E260000}"/>
    <cellStyle name="一般 54 4" xfId="5142" xr:uid="{00000000-0005-0000-0000-00001F260000}"/>
    <cellStyle name="一般 54 5" xfId="5143" xr:uid="{00000000-0005-0000-0000-000020260000}"/>
    <cellStyle name="一般 54 6" xfId="7427" xr:uid="{00000000-0005-0000-0000-000021260000}"/>
    <cellStyle name="一般 54 7" xfId="5139" xr:uid="{00000000-0005-0000-0000-000022260000}"/>
    <cellStyle name="一般 54_DAILYPOS" xfId="1908" xr:uid="{00000000-0005-0000-0000-000023260000}"/>
    <cellStyle name="一般 540" xfId="1909" xr:uid="{00000000-0005-0000-0000-000024260000}"/>
    <cellStyle name="一般 540 2" xfId="5144" xr:uid="{00000000-0005-0000-0000-000025260000}"/>
    <cellStyle name="一般 541" xfId="1910" xr:uid="{00000000-0005-0000-0000-000026260000}"/>
    <cellStyle name="一般 541 2" xfId="5145" xr:uid="{00000000-0005-0000-0000-000027260000}"/>
    <cellStyle name="一般 542" xfId="1911" xr:uid="{00000000-0005-0000-0000-000028260000}"/>
    <cellStyle name="一般 542 2" xfId="9256" xr:uid="{00000000-0005-0000-0000-000029260000}"/>
    <cellStyle name="一般 542 3" xfId="5146" xr:uid="{00000000-0005-0000-0000-00002A260000}"/>
    <cellStyle name="一般 543" xfId="1912" xr:uid="{00000000-0005-0000-0000-00002B260000}"/>
    <cellStyle name="一般 543 2" xfId="5147" xr:uid="{00000000-0005-0000-0000-00002C260000}"/>
    <cellStyle name="一般 544" xfId="1913" xr:uid="{00000000-0005-0000-0000-00002D260000}"/>
    <cellStyle name="一般 544 2" xfId="9257" xr:uid="{00000000-0005-0000-0000-00002E260000}"/>
    <cellStyle name="一般 544 3" xfId="5148" xr:uid="{00000000-0005-0000-0000-00002F260000}"/>
    <cellStyle name="一般 545" xfId="1914" xr:uid="{00000000-0005-0000-0000-000030260000}"/>
    <cellStyle name="一般 545 2" xfId="5149" xr:uid="{00000000-0005-0000-0000-000031260000}"/>
    <cellStyle name="一般 546" xfId="1915" xr:uid="{00000000-0005-0000-0000-000032260000}"/>
    <cellStyle name="一般 546 2" xfId="5150" xr:uid="{00000000-0005-0000-0000-000033260000}"/>
    <cellStyle name="一般 547" xfId="1916" xr:uid="{00000000-0005-0000-0000-000034260000}"/>
    <cellStyle name="一般 547 2" xfId="5151" xr:uid="{00000000-0005-0000-0000-000035260000}"/>
    <cellStyle name="一般 548" xfId="1917" xr:uid="{00000000-0005-0000-0000-000036260000}"/>
    <cellStyle name="一般 548 2" xfId="5152" xr:uid="{00000000-0005-0000-0000-000037260000}"/>
    <cellStyle name="一般 549" xfId="1918" xr:uid="{00000000-0005-0000-0000-000038260000}"/>
    <cellStyle name="一般 549 2" xfId="5153" xr:uid="{00000000-0005-0000-0000-000039260000}"/>
    <cellStyle name="一般 55" xfId="1919" xr:uid="{00000000-0005-0000-0000-00003A260000}"/>
    <cellStyle name="一般 55 2" xfId="1920" xr:uid="{00000000-0005-0000-0000-00003B260000}"/>
    <cellStyle name="一般 55 2 2" xfId="5155" xr:uid="{00000000-0005-0000-0000-00003C260000}"/>
    <cellStyle name="一般 55 3" xfId="1921" xr:uid="{00000000-0005-0000-0000-00003D260000}"/>
    <cellStyle name="一般 55 3 2" xfId="9258" xr:uid="{00000000-0005-0000-0000-00003E260000}"/>
    <cellStyle name="一般 55 3 3" xfId="5156" xr:uid="{00000000-0005-0000-0000-00003F260000}"/>
    <cellStyle name="一般 55 4" xfId="5157" xr:uid="{00000000-0005-0000-0000-000040260000}"/>
    <cellStyle name="一般 55 5" xfId="5158" xr:uid="{00000000-0005-0000-0000-000041260000}"/>
    <cellStyle name="一般 55 6" xfId="7428" xr:uid="{00000000-0005-0000-0000-000042260000}"/>
    <cellStyle name="一般 55 7" xfId="5154" xr:uid="{00000000-0005-0000-0000-000043260000}"/>
    <cellStyle name="一般 55_DAILYPOS" xfId="1922" xr:uid="{00000000-0005-0000-0000-000044260000}"/>
    <cellStyle name="一般 550" xfId="1923" xr:uid="{00000000-0005-0000-0000-000045260000}"/>
    <cellStyle name="一般 550 2" xfId="5159" xr:uid="{00000000-0005-0000-0000-000046260000}"/>
    <cellStyle name="一般 551" xfId="1924" xr:uid="{00000000-0005-0000-0000-000047260000}"/>
    <cellStyle name="一般 551 2" xfId="5160" xr:uid="{00000000-0005-0000-0000-000048260000}"/>
    <cellStyle name="一般 552" xfId="1925" xr:uid="{00000000-0005-0000-0000-000049260000}"/>
    <cellStyle name="一般 552 2" xfId="5161" xr:uid="{00000000-0005-0000-0000-00004A260000}"/>
    <cellStyle name="一般 553" xfId="1926" xr:uid="{00000000-0005-0000-0000-00004B260000}"/>
    <cellStyle name="一般 553 2" xfId="5162" xr:uid="{00000000-0005-0000-0000-00004C260000}"/>
    <cellStyle name="一般 554" xfId="1927" xr:uid="{00000000-0005-0000-0000-00004D260000}"/>
    <cellStyle name="一般 554 2" xfId="5163" xr:uid="{00000000-0005-0000-0000-00004E260000}"/>
    <cellStyle name="一般 555" xfId="1928" xr:uid="{00000000-0005-0000-0000-00004F260000}"/>
    <cellStyle name="一般 555 2" xfId="5164" xr:uid="{00000000-0005-0000-0000-000050260000}"/>
    <cellStyle name="一般 556" xfId="1929" xr:uid="{00000000-0005-0000-0000-000051260000}"/>
    <cellStyle name="一般 556 2" xfId="5165" xr:uid="{00000000-0005-0000-0000-000052260000}"/>
    <cellStyle name="一般 557" xfId="1930" xr:uid="{00000000-0005-0000-0000-000053260000}"/>
    <cellStyle name="一般 557 2" xfId="5166" xr:uid="{00000000-0005-0000-0000-000054260000}"/>
    <cellStyle name="一般 558" xfId="1931" xr:uid="{00000000-0005-0000-0000-000055260000}"/>
    <cellStyle name="一般 558 2" xfId="5167" xr:uid="{00000000-0005-0000-0000-000056260000}"/>
    <cellStyle name="一般 559" xfId="1932" xr:uid="{00000000-0005-0000-0000-000057260000}"/>
    <cellStyle name="一般 559 2" xfId="5168" xr:uid="{00000000-0005-0000-0000-000058260000}"/>
    <cellStyle name="一般 56" xfId="1933" xr:uid="{00000000-0005-0000-0000-000059260000}"/>
    <cellStyle name="一般 56 2" xfId="1934" xr:uid="{00000000-0005-0000-0000-00005A260000}"/>
    <cellStyle name="一般 56 2 2" xfId="5170" xr:uid="{00000000-0005-0000-0000-00005B260000}"/>
    <cellStyle name="一般 56 3" xfId="1935" xr:uid="{00000000-0005-0000-0000-00005C260000}"/>
    <cellStyle name="一般 56 3 2" xfId="9259" xr:uid="{00000000-0005-0000-0000-00005D260000}"/>
    <cellStyle name="一般 56 3 3" xfId="5171" xr:uid="{00000000-0005-0000-0000-00005E260000}"/>
    <cellStyle name="一般 56 4" xfId="5172" xr:uid="{00000000-0005-0000-0000-00005F260000}"/>
    <cellStyle name="一般 56 5" xfId="5173" xr:uid="{00000000-0005-0000-0000-000060260000}"/>
    <cellStyle name="一般 56 6" xfId="7429" xr:uid="{00000000-0005-0000-0000-000061260000}"/>
    <cellStyle name="一般 56 7" xfId="5169" xr:uid="{00000000-0005-0000-0000-000062260000}"/>
    <cellStyle name="一般 56_DAILYPOS" xfId="1936" xr:uid="{00000000-0005-0000-0000-000063260000}"/>
    <cellStyle name="一般 560" xfId="1937" xr:uid="{00000000-0005-0000-0000-000064260000}"/>
    <cellStyle name="一般 560 2" xfId="5174" xr:uid="{00000000-0005-0000-0000-000065260000}"/>
    <cellStyle name="一般 561" xfId="1938" xr:uid="{00000000-0005-0000-0000-000066260000}"/>
    <cellStyle name="一般 561 2" xfId="5175" xr:uid="{00000000-0005-0000-0000-000067260000}"/>
    <cellStyle name="一般 562" xfId="1939" xr:uid="{00000000-0005-0000-0000-000068260000}"/>
    <cellStyle name="一般 562 2" xfId="5176" xr:uid="{00000000-0005-0000-0000-000069260000}"/>
    <cellStyle name="一般 563" xfId="1940" xr:uid="{00000000-0005-0000-0000-00006A260000}"/>
    <cellStyle name="一般 563 2" xfId="5177" xr:uid="{00000000-0005-0000-0000-00006B260000}"/>
    <cellStyle name="一般 564" xfId="1941" xr:uid="{00000000-0005-0000-0000-00006C260000}"/>
    <cellStyle name="一般 564 2" xfId="5178" xr:uid="{00000000-0005-0000-0000-00006D260000}"/>
    <cellStyle name="一般 565" xfId="1942" xr:uid="{00000000-0005-0000-0000-00006E260000}"/>
    <cellStyle name="一般 565 2" xfId="5179" xr:uid="{00000000-0005-0000-0000-00006F260000}"/>
    <cellStyle name="一般 566" xfId="1943" xr:uid="{00000000-0005-0000-0000-000070260000}"/>
    <cellStyle name="一般 566 2" xfId="5180" xr:uid="{00000000-0005-0000-0000-000071260000}"/>
    <cellStyle name="一般 567" xfId="1944" xr:uid="{00000000-0005-0000-0000-000072260000}"/>
    <cellStyle name="一般 567 2" xfId="5181" xr:uid="{00000000-0005-0000-0000-000073260000}"/>
    <cellStyle name="一般 568" xfId="1945" xr:uid="{00000000-0005-0000-0000-000074260000}"/>
    <cellStyle name="一般 568 2" xfId="5182" xr:uid="{00000000-0005-0000-0000-000075260000}"/>
    <cellStyle name="一般 569" xfId="1946" xr:uid="{00000000-0005-0000-0000-000076260000}"/>
    <cellStyle name="一般 569 2" xfId="5183" xr:uid="{00000000-0005-0000-0000-000077260000}"/>
    <cellStyle name="一般 57" xfId="1947" xr:uid="{00000000-0005-0000-0000-000078260000}"/>
    <cellStyle name="一般 57 2" xfId="1948" xr:uid="{00000000-0005-0000-0000-000079260000}"/>
    <cellStyle name="一般 57 2 2" xfId="5185" xr:uid="{00000000-0005-0000-0000-00007A260000}"/>
    <cellStyle name="一般 57 3" xfId="1949" xr:uid="{00000000-0005-0000-0000-00007B260000}"/>
    <cellStyle name="一般 57 3 2" xfId="9260" xr:uid="{00000000-0005-0000-0000-00007C260000}"/>
    <cellStyle name="一般 57 3 3" xfId="5186" xr:uid="{00000000-0005-0000-0000-00007D260000}"/>
    <cellStyle name="一般 57 4" xfId="5187" xr:uid="{00000000-0005-0000-0000-00007E260000}"/>
    <cellStyle name="一般 57 5" xfId="5188" xr:uid="{00000000-0005-0000-0000-00007F260000}"/>
    <cellStyle name="一般 57 6" xfId="7430" xr:uid="{00000000-0005-0000-0000-000080260000}"/>
    <cellStyle name="一般 57 7" xfId="5184" xr:uid="{00000000-0005-0000-0000-000081260000}"/>
    <cellStyle name="一般 57_DAILYPOS" xfId="1950" xr:uid="{00000000-0005-0000-0000-000082260000}"/>
    <cellStyle name="一般 570" xfId="1951" xr:uid="{00000000-0005-0000-0000-000083260000}"/>
    <cellStyle name="一般 570 2" xfId="5189" xr:uid="{00000000-0005-0000-0000-000084260000}"/>
    <cellStyle name="一般 571" xfId="1952" xr:uid="{00000000-0005-0000-0000-000085260000}"/>
    <cellStyle name="一般 571 2" xfId="5190" xr:uid="{00000000-0005-0000-0000-000086260000}"/>
    <cellStyle name="一般 572" xfId="1953" xr:uid="{00000000-0005-0000-0000-000087260000}"/>
    <cellStyle name="一般 572 2" xfId="5191" xr:uid="{00000000-0005-0000-0000-000088260000}"/>
    <cellStyle name="一般 573" xfId="1954" xr:uid="{00000000-0005-0000-0000-000089260000}"/>
    <cellStyle name="一般 573 2" xfId="5192" xr:uid="{00000000-0005-0000-0000-00008A260000}"/>
    <cellStyle name="一般 574" xfId="1955" xr:uid="{00000000-0005-0000-0000-00008B260000}"/>
    <cellStyle name="一般 574 2" xfId="5193" xr:uid="{00000000-0005-0000-0000-00008C260000}"/>
    <cellStyle name="一般 575" xfId="1956" xr:uid="{00000000-0005-0000-0000-00008D260000}"/>
    <cellStyle name="一般 575 2" xfId="5194" xr:uid="{00000000-0005-0000-0000-00008E260000}"/>
    <cellStyle name="一般 576" xfId="1957" xr:uid="{00000000-0005-0000-0000-00008F260000}"/>
    <cellStyle name="一般 576 2" xfId="5195" xr:uid="{00000000-0005-0000-0000-000090260000}"/>
    <cellStyle name="一般 577" xfId="1958" xr:uid="{00000000-0005-0000-0000-000091260000}"/>
    <cellStyle name="一般 577 2" xfId="5196" xr:uid="{00000000-0005-0000-0000-000092260000}"/>
    <cellStyle name="一般 578" xfId="1959" xr:uid="{00000000-0005-0000-0000-000093260000}"/>
    <cellStyle name="一般 578 2" xfId="5197" xr:uid="{00000000-0005-0000-0000-000094260000}"/>
    <cellStyle name="一般 579" xfId="1960" xr:uid="{00000000-0005-0000-0000-000095260000}"/>
    <cellStyle name="一般 579 2" xfId="5198" xr:uid="{00000000-0005-0000-0000-000096260000}"/>
    <cellStyle name="一般 58" xfId="1961" xr:uid="{00000000-0005-0000-0000-000097260000}"/>
    <cellStyle name="一般 58 2" xfId="1962" xr:uid="{00000000-0005-0000-0000-000098260000}"/>
    <cellStyle name="一般 58 2 2" xfId="5200" xr:uid="{00000000-0005-0000-0000-000099260000}"/>
    <cellStyle name="一般 58 3" xfId="1963" xr:uid="{00000000-0005-0000-0000-00009A260000}"/>
    <cellStyle name="一般 58 3 2" xfId="9261" xr:uid="{00000000-0005-0000-0000-00009B260000}"/>
    <cellStyle name="一般 58 3 3" xfId="5201" xr:uid="{00000000-0005-0000-0000-00009C260000}"/>
    <cellStyle name="一般 58 4" xfId="5202" xr:uid="{00000000-0005-0000-0000-00009D260000}"/>
    <cellStyle name="一般 58 5" xfId="5203" xr:uid="{00000000-0005-0000-0000-00009E260000}"/>
    <cellStyle name="一般 58 6" xfId="7431" xr:uid="{00000000-0005-0000-0000-00009F260000}"/>
    <cellStyle name="一般 58 7" xfId="5199" xr:uid="{00000000-0005-0000-0000-0000A0260000}"/>
    <cellStyle name="一般 58_DAILYPOS" xfId="1964" xr:uid="{00000000-0005-0000-0000-0000A1260000}"/>
    <cellStyle name="一般 580" xfId="1965" xr:uid="{00000000-0005-0000-0000-0000A2260000}"/>
    <cellStyle name="一般 580 2" xfId="5204" xr:uid="{00000000-0005-0000-0000-0000A3260000}"/>
    <cellStyle name="一般 581" xfId="1966" xr:uid="{00000000-0005-0000-0000-0000A4260000}"/>
    <cellStyle name="一般 581 2" xfId="5205" xr:uid="{00000000-0005-0000-0000-0000A5260000}"/>
    <cellStyle name="一般 582" xfId="1967" xr:uid="{00000000-0005-0000-0000-0000A6260000}"/>
    <cellStyle name="一般 582 2" xfId="5206" xr:uid="{00000000-0005-0000-0000-0000A7260000}"/>
    <cellStyle name="一般 583" xfId="1968" xr:uid="{00000000-0005-0000-0000-0000A8260000}"/>
    <cellStyle name="一般 583 2" xfId="5207" xr:uid="{00000000-0005-0000-0000-0000A9260000}"/>
    <cellStyle name="一般 584" xfId="1969" xr:uid="{00000000-0005-0000-0000-0000AA260000}"/>
    <cellStyle name="一般 584 2" xfId="5208" xr:uid="{00000000-0005-0000-0000-0000AB260000}"/>
    <cellStyle name="一般 585" xfId="1970" xr:uid="{00000000-0005-0000-0000-0000AC260000}"/>
    <cellStyle name="一般 585 2" xfId="5209" xr:uid="{00000000-0005-0000-0000-0000AD260000}"/>
    <cellStyle name="一般 586" xfId="1971" xr:uid="{00000000-0005-0000-0000-0000AE260000}"/>
    <cellStyle name="一般 586 2" xfId="5210" xr:uid="{00000000-0005-0000-0000-0000AF260000}"/>
    <cellStyle name="一般 587" xfId="1972" xr:uid="{00000000-0005-0000-0000-0000B0260000}"/>
    <cellStyle name="一般 587 2" xfId="5211" xr:uid="{00000000-0005-0000-0000-0000B1260000}"/>
    <cellStyle name="一般 588" xfId="1973" xr:uid="{00000000-0005-0000-0000-0000B2260000}"/>
    <cellStyle name="一般 588 2" xfId="5212" xr:uid="{00000000-0005-0000-0000-0000B3260000}"/>
    <cellStyle name="一般 589" xfId="1974" xr:uid="{00000000-0005-0000-0000-0000B4260000}"/>
    <cellStyle name="一般 589 2" xfId="5213" xr:uid="{00000000-0005-0000-0000-0000B5260000}"/>
    <cellStyle name="一般 59" xfId="1975" xr:uid="{00000000-0005-0000-0000-0000B6260000}"/>
    <cellStyle name="一般 59 2" xfId="1976" xr:uid="{00000000-0005-0000-0000-0000B7260000}"/>
    <cellStyle name="一般 59 3" xfId="1977" xr:uid="{00000000-0005-0000-0000-0000B8260000}"/>
    <cellStyle name="一般 59 3 2" xfId="5215" xr:uid="{00000000-0005-0000-0000-0000B9260000}"/>
    <cellStyle name="一般 59 4" xfId="5216" xr:uid="{00000000-0005-0000-0000-0000BA260000}"/>
    <cellStyle name="一般 59 4 2" xfId="9262" xr:uid="{00000000-0005-0000-0000-0000BB260000}"/>
    <cellStyle name="一般 59 5" xfId="5217" xr:uid="{00000000-0005-0000-0000-0000BC260000}"/>
    <cellStyle name="一般 59 6" xfId="5218" xr:uid="{00000000-0005-0000-0000-0000BD260000}"/>
    <cellStyle name="一般 59 7" xfId="7432" xr:uid="{00000000-0005-0000-0000-0000BE260000}"/>
    <cellStyle name="一般 59 8" xfId="5214" xr:uid="{00000000-0005-0000-0000-0000BF260000}"/>
    <cellStyle name="一般 59_DAILYPOS" xfId="1978" xr:uid="{00000000-0005-0000-0000-0000C0260000}"/>
    <cellStyle name="一般 590" xfId="1979" xr:uid="{00000000-0005-0000-0000-0000C1260000}"/>
    <cellStyle name="一般 590 2" xfId="5219" xr:uid="{00000000-0005-0000-0000-0000C2260000}"/>
    <cellStyle name="一般 591" xfId="1980" xr:uid="{00000000-0005-0000-0000-0000C3260000}"/>
    <cellStyle name="一般 591 2" xfId="5220" xr:uid="{00000000-0005-0000-0000-0000C4260000}"/>
    <cellStyle name="一般 592" xfId="1981" xr:uid="{00000000-0005-0000-0000-0000C5260000}"/>
    <cellStyle name="一般 592 2" xfId="5221" xr:uid="{00000000-0005-0000-0000-0000C6260000}"/>
    <cellStyle name="一般 593" xfId="1982" xr:uid="{00000000-0005-0000-0000-0000C7260000}"/>
    <cellStyle name="一般 593 2" xfId="5222" xr:uid="{00000000-0005-0000-0000-0000C8260000}"/>
    <cellStyle name="一般 594" xfId="1983" xr:uid="{00000000-0005-0000-0000-0000C9260000}"/>
    <cellStyle name="一般 594 2" xfId="5223" xr:uid="{00000000-0005-0000-0000-0000CA260000}"/>
    <cellStyle name="一般 595" xfId="1984" xr:uid="{00000000-0005-0000-0000-0000CB260000}"/>
    <cellStyle name="一般 595 2" xfId="5224" xr:uid="{00000000-0005-0000-0000-0000CC260000}"/>
    <cellStyle name="一般 596" xfId="1985" xr:uid="{00000000-0005-0000-0000-0000CD260000}"/>
    <cellStyle name="一般 596 2" xfId="5225" xr:uid="{00000000-0005-0000-0000-0000CE260000}"/>
    <cellStyle name="一般 597" xfId="1986" xr:uid="{00000000-0005-0000-0000-0000CF260000}"/>
    <cellStyle name="一般 597 2" xfId="5226" xr:uid="{00000000-0005-0000-0000-0000D0260000}"/>
    <cellStyle name="一般 598" xfId="1987" xr:uid="{00000000-0005-0000-0000-0000D1260000}"/>
    <cellStyle name="一般 598 2" xfId="5227" xr:uid="{00000000-0005-0000-0000-0000D2260000}"/>
    <cellStyle name="一般 599" xfId="1988" xr:uid="{00000000-0005-0000-0000-0000D3260000}"/>
    <cellStyle name="一般 599 2" xfId="5228" xr:uid="{00000000-0005-0000-0000-0000D4260000}"/>
    <cellStyle name="一般 6" xfId="1989" xr:uid="{00000000-0005-0000-0000-0000D5260000}"/>
    <cellStyle name="一般 6 2" xfId="1990" xr:uid="{00000000-0005-0000-0000-0000D6260000}"/>
    <cellStyle name="一般 6 2 2" xfId="9263" xr:uid="{00000000-0005-0000-0000-0000D7260000}"/>
    <cellStyle name="一般 6 2 3" xfId="5230" xr:uid="{00000000-0005-0000-0000-0000D8260000}"/>
    <cellStyle name="一般 6 3" xfId="1991" xr:uid="{00000000-0005-0000-0000-0000D9260000}"/>
    <cellStyle name="一般 6 3 2" xfId="9264" xr:uid="{00000000-0005-0000-0000-0000DA260000}"/>
    <cellStyle name="一般 6 3 3" xfId="5231" xr:uid="{00000000-0005-0000-0000-0000DB260000}"/>
    <cellStyle name="一般 6 4" xfId="1992" xr:uid="{00000000-0005-0000-0000-0000DC260000}"/>
    <cellStyle name="一般 6 4 2" xfId="5232" xr:uid="{00000000-0005-0000-0000-0000DD260000}"/>
    <cellStyle name="一般 6 5" xfId="5233" xr:uid="{00000000-0005-0000-0000-0000DE260000}"/>
    <cellStyle name="一般 6 6" xfId="5234" xr:uid="{00000000-0005-0000-0000-0000DF260000}"/>
    <cellStyle name="一般 6 7" xfId="7433" xr:uid="{00000000-0005-0000-0000-0000E0260000}"/>
    <cellStyle name="一般 6 8" xfId="5229" xr:uid="{00000000-0005-0000-0000-0000E1260000}"/>
    <cellStyle name="一般 6_DAILYPOS" xfId="1993" xr:uid="{00000000-0005-0000-0000-0000E2260000}"/>
    <cellStyle name="一般 60" xfId="1994" xr:uid="{00000000-0005-0000-0000-0000E3260000}"/>
    <cellStyle name="一般 60 2" xfId="1995" xr:uid="{00000000-0005-0000-0000-0000E4260000}"/>
    <cellStyle name="一般 60 2 2" xfId="5236" xr:uid="{00000000-0005-0000-0000-0000E5260000}"/>
    <cellStyle name="一般 60 3" xfId="5237" xr:uid="{00000000-0005-0000-0000-0000E6260000}"/>
    <cellStyle name="一般 60 3 2" xfId="9265" xr:uid="{00000000-0005-0000-0000-0000E7260000}"/>
    <cellStyle name="一般 60 4" xfId="5238" xr:uid="{00000000-0005-0000-0000-0000E8260000}"/>
    <cellStyle name="一般 60 5" xfId="5239" xr:uid="{00000000-0005-0000-0000-0000E9260000}"/>
    <cellStyle name="一般 60 6" xfId="7434" xr:uid="{00000000-0005-0000-0000-0000EA260000}"/>
    <cellStyle name="一般 60 7" xfId="5235" xr:uid="{00000000-0005-0000-0000-0000EB260000}"/>
    <cellStyle name="一般 60_DAILYPOS" xfId="1996" xr:uid="{00000000-0005-0000-0000-0000EC260000}"/>
    <cellStyle name="一般 600" xfId="1997" xr:uid="{00000000-0005-0000-0000-0000ED260000}"/>
    <cellStyle name="一般 600 2" xfId="5240" xr:uid="{00000000-0005-0000-0000-0000EE260000}"/>
    <cellStyle name="一般 601" xfId="1998" xr:uid="{00000000-0005-0000-0000-0000EF260000}"/>
    <cellStyle name="一般 601 2" xfId="5241" xr:uid="{00000000-0005-0000-0000-0000F0260000}"/>
    <cellStyle name="一般 602" xfId="1999" xr:uid="{00000000-0005-0000-0000-0000F1260000}"/>
    <cellStyle name="一般 602 2" xfId="5242" xr:uid="{00000000-0005-0000-0000-0000F2260000}"/>
    <cellStyle name="一般 603" xfId="2000" xr:uid="{00000000-0005-0000-0000-0000F3260000}"/>
    <cellStyle name="一般 603 2" xfId="5243" xr:uid="{00000000-0005-0000-0000-0000F4260000}"/>
    <cellStyle name="一般 604" xfId="2001" xr:uid="{00000000-0005-0000-0000-0000F5260000}"/>
    <cellStyle name="一般 604 2" xfId="5244" xr:uid="{00000000-0005-0000-0000-0000F6260000}"/>
    <cellStyle name="一般 605" xfId="2002" xr:uid="{00000000-0005-0000-0000-0000F7260000}"/>
    <cellStyle name="一般 605 2" xfId="5245" xr:uid="{00000000-0005-0000-0000-0000F8260000}"/>
    <cellStyle name="一般 606" xfId="2003" xr:uid="{00000000-0005-0000-0000-0000F9260000}"/>
    <cellStyle name="一般 606 2" xfId="5246" xr:uid="{00000000-0005-0000-0000-0000FA260000}"/>
    <cellStyle name="一般 607" xfId="2004" xr:uid="{00000000-0005-0000-0000-0000FB260000}"/>
    <cellStyle name="一般 607 2" xfId="5247" xr:uid="{00000000-0005-0000-0000-0000FC260000}"/>
    <cellStyle name="一般 608" xfId="2005" xr:uid="{00000000-0005-0000-0000-0000FD260000}"/>
    <cellStyle name="一般 608 2" xfId="5248" xr:uid="{00000000-0005-0000-0000-0000FE260000}"/>
    <cellStyle name="一般 609" xfId="2006" xr:uid="{00000000-0005-0000-0000-0000FF260000}"/>
    <cellStyle name="一般 609 2" xfId="5249" xr:uid="{00000000-0005-0000-0000-000000270000}"/>
    <cellStyle name="一般 61" xfId="2007" xr:uid="{00000000-0005-0000-0000-000001270000}"/>
    <cellStyle name="一般 61 2" xfId="2008" xr:uid="{00000000-0005-0000-0000-000002270000}"/>
    <cellStyle name="一般 61 2 2" xfId="5251" xr:uid="{00000000-0005-0000-0000-000003270000}"/>
    <cellStyle name="一般 61 3" xfId="5252" xr:uid="{00000000-0005-0000-0000-000004270000}"/>
    <cellStyle name="一般 61 3 2" xfId="9266" xr:uid="{00000000-0005-0000-0000-000005270000}"/>
    <cellStyle name="一般 61 4" xfId="5253" xr:uid="{00000000-0005-0000-0000-000006270000}"/>
    <cellStyle name="一般 61 5" xfId="5254" xr:uid="{00000000-0005-0000-0000-000007270000}"/>
    <cellStyle name="一般 61 6" xfId="7435" xr:uid="{00000000-0005-0000-0000-000008270000}"/>
    <cellStyle name="一般 61 7" xfId="5250" xr:uid="{00000000-0005-0000-0000-000009270000}"/>
    <cellStyle name="一般 61_DAILYPOS" xfId="2009" xr:uid="{00000000-0005-0000-0000-00000A270000}"/>
    <cellStyle name="一般 610" xfId="2010" xr:uid="{00000000-0005-0000-0000-00000B270000}"/>
    <cellStyle name="一般 610 2" xfId="5255" xr:uid="{00000000-0005-0000-0000-00000C270000}"/>
    <cellStyle name="一般 611" xfId="2011" xr:uid="{00000000-0005-0000-0000-00000D270000}"/>
    <cellStyle name="一般 611 2" xfId="5256" xr:uid="{00000000-0005-0000-0000-00000E270000}"/>
    <cellStyle name="一般 612" xfId="2012" xr:uid="{00000000-0005-0000-0000-00000F270000}"/>
    <cellStyle name="一般 612 2" xfId="5257" xr:uid="{00000000-0005-0000-0000-000010270000}"/>
    <cellStyle name="一般 613" xfId="2013" xr:uid="{00000000-0005-0000-0000-000011270000}"/>
    <cellStyle name="一般 613 2" xfId="5258" xr:uid="{00000000-0005-0000-0000-000012270000}"/>
    <cellStyle name="一般 614" xfId="2014" xr:uid="{00000000-0005-0000-0000-000013270000}"/>
    <cellStyle name="一般 614 2" xfId="5259" xr:uid="{00000000-0005-0000-0000-000014270000}"/>
    <cellStyle name="一般 615" xfId="2015" xr:uid="{00000000-0005-0000-0000-000015270000}"/>
    <cellStyle name="一般 615 2" xfId="5260" xr:uid="{00000000-0005-0000-0000-000016270000}"/>
    <cellStyle name="一般 616" xfId="2016" xr:uid="{00000000-0005-0000-0000-000017270000}"/>
    <cellStyle name="一般 616 2" xfId="5261" xr:uid="{00000000-0005-0000-0000-000018270000}"/>
    <cellStyle name="一般 617" xfId="2017" xr:uid="{00000000-0005-0000-0000-000019270000}"/>
    <cellStyle name="一般 617 2" xfId="5262" xr:uid="{00000000-0005-0000-0000-00001A270000}"/>
    <cellStyle name="一般 618" xfId="2018" xr:uid="{00000000-0005-0000-0000-00001B270000}"/>
    <cellStyle name="一般 618 2" xfId="5263" xr:uid="{00000000-0005-0000-0000-00001C270000}"/>
    <cellStyle name="一般 619" xfId="2019" xr:uid="{00000000-0005-0000-0000-00001D270000}"/>
    <cellStyle name="一般 619 2" xfId="5264" xr:uid="{00000000-0005-0000-0000-00001E270000}"/>
    <cellStyle name="一般 62" xfId="2020" xr:uid="{00000000-0005-0000-0000-00001F270000}"/>
    <cellStyle name="一般 62 2" xfId="2021" xr:uid="{00000000-0005-0000-0000-000020270000}"/>
    <cellStyle name="一般 62 2 2" xfId="5266" xr:uid="{00000000-0005-0000-0000-000021270000}"/>
    <cellStyle name="一般 62 3" xfId="5267" xr:uid="{00000000-0005-0000-0000-000022270000}"/>
    <cellStyle name="一般 62 3 2" xfId="9267" xr:uid="{00000000-0005-0000-0000-000023270000}"/>
    <cellStyle name="一般 62 4" xfId="5268" xr:uid="{00000000-0005-0000-0000-000024270000}"/>
    <cellStyle name="一般 62 5" xfId="5269" xr:uid="{00000000-0005-0000-0000-000025270000}"/>
    <cellStyle name="一般 62 6" xfId="7436" xr:uid="{00000000-0005-0000-0000-000026270000}"/>
    <cellStyle name="一般 62 7" xfId="5265" xr:uid="{00000000-0005-0000-0000-000027270000}"/>
    <cellStyle name="一般 62_DAILYPOS" xfId="2022" xr:uid="{00000000-0005-0000-0000-000028270000}"/>
    <cellStyle name="一般 620" xfId="2023" xr:uid="{00000000-0005-0000-0000-000029270000}"/>
    <cellStyle name="一般 620 2" xfId="5270" xr:uid="{00000000-0005-0000-0000-00002A270000}"/>
    <cellStyle name="一般 621" xfId="2024" xr:uid="{00000000-0005-0000-0000-00002B270000}"/>
    <cellStyle name="一般 621 2" xfId="5271" xr:uid="{00000000-0005-0000-0000-00002C270000}"/>
    <cellStyle name="一般 622" xfId="2025" xr:uid="{00000000-0005-0000-0000-00002D270000}"/>
    <cellStyle name="一般 622 2" xfId="5272" xr:uid="{00000000-0005-0000-0000-00002E270000}"/>
    <cellStyle name="一般 623" xfId="2026" xr:uid="{00000000-0005-0000-0000-00002F270000}"/>
    <cellStyle name="一般 623 2" xfId="5273" xr:uid="{00000000-0005-0000-0000-000030270000}"/>
    <cellStyle name="一般 624" xfId="2027" xr:uid="{00000000-0005-0000-0000-000031270000}"/>
    <cellStyle name="一般 624 2" xfId="5274" xr:uid="{00000000-0005-0000-0000-000032270000}"/>
    <cellStyle name="一般 625" xfId="2028" xr:uid="{00000000-0005-0000-0000-000033270000}"/>
    <cellStyle name="一般 625 2" xfId="5275" xr:uid="{00000000-0005-0000-0000-000034270000}"/>
    <cellStyle name="一般 626" xfId="2029" xr:uid="{00000000-0005-0000-0000-000035270000}"/>
    <cellStyle name="一般 626 2" xfId="5276" xr:uid="{00000000-0005-0000-0000-000036270000}"/>
    <cellStyle name="一般 627" xfId="2030" xr:uid="{00000000-0005-0000-0000-000037270000}"/>
    <cellStyle name="一般 627 2" xfId="5277" xr:uid="{00000000-0005-0000-0000-000038270000}"/>
    <cellStyle name="一般 628" xfId="2031" xr:uid="{00000000-0005-0000-0000-000039270000}"/>
    <cellStyle name="一般 628 2" xfId="5278" xr:uid="{00000000-0005-0000-0000-00003A270000}"/>
    <cellStyle name="一般 629" xfId="2032" xr:uid="{00000000-0005-0000-0000-00003B270000}"/>
    <cellStyle name="一般 629 2" xfId="5279" xr:uid="{00000000-0005-0000-0000-00003C270000}"/>
    <cellStyle name="一般 63" xfId="2033" xr:uid="{00000000-0005-0000-0000-00003D270000}"/>
    <cellStyle name="一般 63 2" xfId="2034" xr:uid="{00000000-0005-0000-0000-00003E270000}"/>
    <cellStyle name="一般 63 2 2" xfId="5281" xr:uid="{00000000-0005-0000-0000-00003F270000}"/>
    <cellStyle name="一般 63 3" xfId="5282" xr:uid="{00000000-0005-0000-0000-000040270000}"/>
    <cellStyle name="一般 63 3 2" xfId="9268" xr:uid="{00000000-0005-0000-0000-000041270000}"/>
    <cellStyle name="一般 63 4" xfId="5283" xr:uid="{00000000-0005-0000-0000-000042270000}"/>
    <cellStyle name="一般 63 5" xfId="5284" xr:uid="{00000000-0005-0000-0000-000043270000}"/>
    <cellStyle name="一般 63 6" xfId="7437" xr:uid="{00000000-0005-0000-0000-000044270000}"/>
    <cellStyle name="一般 63 7" xfId="5280" xr:uid="{00000000-0005-0000-0000-000045270000}"/>
    <cellStyle name="一般 63_DAILYPOS" xfId="2035" xr:uid="{00000000-0005-0000-0000-000046270000}"/>
    <cellStyle name="一般 630" xfId="2036" xr:uid="{00000000-0005-0000-0000-000047270000}"/>
    <cellStyle name="一般 630 2" xfId="5285" xr:uid="{00000000-0005-0000-0000-000048270000}"/>
    <cellStyle name="一般 631" xfId="2037" xr:uid="{00000000-0005-0000-0000-000049270000}"/>
    <cellStyle name="一般 631 2" xfId="5286" xr:uid="{00000000-0005-0000-0000-00004A270000}"/>
    <cellStyle name="一般 632" xfId="2038" xr:uid="{00000000-0005-0000-0000-00004B270000}"/>
    <cellStyle name="一般 632 2" xfId="5287" xr:uid="{00000000-0005-0000-0000-00004C270000}"/>
    <cellStyle name="一般 633" xfId="2039" xr:uid="{00000000-0005-0000-0000-00004D270000}"/>
    <cellStyle name="一般 633 2" xfId="5288" xr:uid="{00000000-0005-0000-0000-00004E270000}"/>
    <cellStyle name="一般 634" xfId="2040" xr:uid="{00000000-0005-0000-0000-00004F270000}"/>
    <cellStyle name="一般 634 2" xfId="5289" xr:uid="{00000000-0005-0000-0000-000050270000}"/>
    <cellStyle name="一般 635" xfId="2041" xr:uid="{00000000-0005-0000-0000-000051270000}"/>
    <cellStyle name="一般 635 2" xfId="5290" xr:uid="{00000000-0005-0000-0000-000052270000}"/>
    <cellStyle name="一般 636" xfId="2042" xr:uid="{00000000-0005-0000-0000-000053270000}"/>
    <cellStyle name="一般 636 2" xfId="5291" xr:uid="{00000000-0005-0000-0000-000054270000}"/>
    <cellStyle name="一般 637" xfId="2043" xr:uid="{00000000-0005-0000-0000-000055270000}"/>
    <cellStyle name="一般 637 2" xfId="5292" xr:uid="{00000000-0005-0000-0000-000056270000}"/>
    <cellStyle name="一般 638" xfId="2044" xr:uid="{00000000-0005-0000-0000-000057270000}"/>
    <cellStyle name="一般 638 2" xfId="5293" xr:uid="{00000000-0005-0000-0000-000058270000}"/>
    <cellStyle name="一般 639" xfId="2045" xr:uid="{00000000-0005-0000-0000-000059270000}"/>
    <cellStyle name="一般 639 2" xfId="5294" xr:uid="{00000000-0005-0000-0000-00005A270000}"/>
    <cellStyle name="一般 64" xfId="2046" xr:uid="{00000000-0005-0000-0000-00005B270000}"/>
    <cellStyle name="一般 64 2" xfId="2047" xr:uid="{00000000-0005-0000-0000-00005C270000}"/>
    <cellStyle name="一般 64 2 2" xfId="5296" xr:uid="{00000000-0005-0000-0000-00005D270000}"/>
    <cellStyle name="一般 64 3" xfId="5297" xr:uid="{00000000-0005-0000-0000-00005E270000}"/>
    <cellStyle name="一般 64 3 2" xfId="9269" xr:uid="{00000000-0005-0000-0000-00005F270000}"/>
    <cellStyle name="一般 64 4" xfId="5298" xr:uid="{00000000-0005-0000-0000-000060270000}"/>
    <cellStyle name="一般 64 5" xfId="5299" xr:uid="{00000000-0005-0000-0000-000061270000}"/>
    <cellStyle name="一般 64 6" xfId="7438" xr:uid="{00000000-0005-0000-0000-000062270000}"/>
    <cellStyle name="一般 64 7" xfId="5295" xr:uid="{00000000-0005-0000-0000-000063270000}"/>
    <cellStyle name="一般 64_DAILYPOS" xfId="2048" xr:uid="{00000000-0005-0000-0000-000064270000}"/>
    <cellStyle name="一般 640" xfId="2049" xr:uid="{00000000-0005-0000-0000-000065270000}"/>
    <cellStyle name="一般 640 2" xfId="5300" xr:uid="{00000000-0005-0000-0000-000066270000}"/>
    <cellStyle name="一般 641" xfId="2050" xr:uid="{00000000-0005-0000-0000-000067270000}"/>
    <cellStyle name="一般 641 2" xfId="5301" xr:uid="{00000000-0005-0000-0000-000068270000}"/>
    <cellStyle name="一般 642" xfId="2051" xr:uid="{00000000-0005-0000-0000-000069270000}"/>
    <cellStyle name="一般 642 2" xfId="5302" xr:uid="{00000000-0005-0000-0000-00006A270000}"/>
    <cellStyle name="一般 643" xfId="2052" xr:uid="{00000000-0005-0000-0000-00006B270000}"/>
    <cellStyle name="一般 643 2" xfId="5303" xr:uid="{00000000-0005-0000-0000-00006C270000}"/>
    <cellStyle name="一般 644" xfId="2053" xr:uid="{00000000-0005-0000-0000-00006D270000}"/>
    <cellStyle name="一般 644 2" xfId="5304" xr:uid="{00000000-0005-0000-0000-00006E270000}"/>
    <cellStyle name="一般 645" xfId="2054" xr:uid="{00000000-0005-0000-0000-00006F270000}"/>
    <cellStyle name="一般 645 2" xfId="5305" xr:uid="{00000000-0005-0000-0000-000070270000}"/>
    <cellStyle name="一般 646" xfId="2055" xr:uid="{00000000-0005-0000-0000-000071270000}"/>
    <cellStyle name="一般 646 2" xfId="5306" xr:uid="{00000000-0005-0000-0000-000072270000}"/>
    <cellStyle name="一般 647" xfId="2056" xr:uid="{00000000-0005-0000-0000-000073270000}"/>
    <cellStyle name="一般 647 2" xfId="5307" xr:uid="{00000000-0005-0000-0000-000074270000}"/>
    <cellStyle name="一般 648" xfId="2057" xr:uid="{00000000-0005-0000-0000-000075270000}"/>
    <cellStyle name="一般 648 2" xfId="5308" xr:uid="{00000000-0005-0000-0000-000076270000}"/>
    <cellStyle name="一般 649" xfId="2058" xr:uid="{00000000-0005-0000-0000-000077270000}"/>
    <cellStyle name="一般 649 2" xfId="5309" xr:uid="{00000000-0005-0000-0000-000078270000}"/>
    <cellStyle name="一般 65" xfId="2059" xr:uid="{00000000-0005-0000-0000-000079270000}"/>
    <cellStyle name="一般 65 2" xfId="2060" xr:uid="{00000000-0005-0000-0000-00007A270000}"/>
    <cellStyle name="一般 65 2 2" xfId="5311" xr:uid="{00000000-0005-0000-0000-00007B270000}"/>
    <cellStyle name="一般 65 3" xfId="5312" xr:uid="{00000000-0005-0000-0000-00007C270000}"/>
    <cellStyle name="一般 65 3 2" xfId="9270" xr:uid="{00000000-0005-0000-0000-00007D270000}"/>
    <cellStyle name="一般 65 4" xfId="5313" xr:uid="{00000000-0005-0000-0000-00007E270000}"/>
    <cellStyle name="一般 65 5" xfId="5314" xr:uid="{00000000-0005-0000-0000-00007F270000}"/>
    <cellStyle name="一般 65 6" xfId="7439" xr:uid="{00000000-0005-0000-0000-000080270000}"/>
    <cellStyle name="一般 65 7" xfId="5310" xr:uid="{00000000-0005-0000-0000-000081270000}"/>
    <cellStyle name="一般 65_DAILYPOS" xfId="2061" xr:uid="{00000000-0005-0000-0000-000082270000}"/>
    <cellStyle name="一般 650" xfId="2062" xr:uid="{00000000-0005-0000-0000-000083270000}"/>
    <cellStyle name="一般 650 2" xfId="5315" xr:uid="{00000000-0005-0000-0000-000084270000}"/>
    <cellStyle name="一般 651" xfId="2063" xr:uid="{00000000-0005-0000-0000-000085270000}"/>
    <cellStyle name="一般 651 2" xfId="5316" xr:uid="{00000000-0005-0000-0000-000086270000}"/>
    <cellStyle name="一般 652" xfId="2064" xr:uid="{00000000-0005-0000-0000-000087270000}"/>
    <cellStyle name="一般 652 2" xfId="5317" xr:uid="{00000000-0005-0000-0000-000088270000}"/>
    <cellStyle name="一般 653" xfId="2065" xr:uid="{00000000-0005-0000-0000-000089270000}"/>
    <cellStyle name="一般 653 2" xfId="5318" xr:uid="{00000000-0005-0000-0000-00008A270000}"/>
    <cellStyle name="一般 654" xfId="2066" xr:uid="{00000000-0005-0000-0000-00008B270000}"/>
    <cellStyle name="一般 654 2" xfId="5319" xr:uid="{00000000-0005-0000-0000-00008C270000}"/>
    <cellStyle name="一般 655" xfId="2067" xr:uid="{00000000-0005-0000-0000-00008D270000}"/>
    <cellStyle name="一般 655 2" xfId="5320" xr:uid="{00000000-0005-0000-0000-00008E270000}"/>
    <cellStyle name="一般 656" xfId="2068" xr:uid="{00000000-0005-0000-0000-00008F270000}"/>
    <cellStyle name="一般 656 2" xfId="5321" xr:uid="{00000000-0005-0000-0000-000090270000}"/>
    <cellStyle name="一般 657" xfId="2069" xr:uid="{00000000-0005-0000-0000-000091270000}"/>
    <cellStyle name="一般 657 2" xfId="5322" xr:uid="{00000000-0005-0000-0000-000092270000}"/>
    <cellStyle name="一般 658" xfId="2070" xr:uid="{00000000-0005-0000-0000-000093270000}"/>
    <cellStyle name="一般 658 2" xfId="5323" xr:uid="{00000000-0005-0000-0000-000094270000}"/>
    <cellStyle name="一般 659" xfId="2071" xr:uid="{00000000-0005-0000-0000-000095270000}"/>
    <cellStyle name="一般 659 2" xfId="5324" xr:uid="{00000000-0005-0000-0000-000096270000}"/>
    <cellStyle name="一般 66" xfId="2072" xr:uid="{00000000-0005-0000-0000-000097270000}"/>
    <cellStyle name="一般 66 2" xfId="2073" xr:uid="{00000000-0005-0000-0000-000098270000}"/>
    <cellStyle name="一般 66 2 2" xfId="5326" xr:uid="{00000000-0005-0000-0000-000099270000}"/>
    <cellStyle name="一般 66 3" xfId="5327" xr:uid="{00000000-0005-0000-0000-00009A270000}"/>
    <cellStyle name="一般 66 3 2" xfId="9271" xr:uid="{00000000-0005-0000-0000-00009B270000}"/>
    <cellStyle name="一般 66 4" xfId="5328" xr:uid="{00000000-0005-0000-0000-00009C270000}"/>
    <cellStyle name="一般 66 5" xfId="5329" xr:uid="{00000000-0005-0000-0000-00009D270000}"/>
    <cellStyle name="一般 66 6" xfId="7440" xr:uid="{00000000-0005-0000-0000-00009E270000}"/>
    <cellStyle name="一般 66 7" xfId="5325" xr:uid="{00000000-0005-0000-0000-00009F270000}"/>
    <cellStyle name="一般 66_DAILYPOS" xfId="2074" xr:uid="{00000000-0005-0000-0000-0000A0270000}"/>
    <cellStyle name="一般 660" xfId="2075" xr:uid="{00000000-0005-0000-0000-0000A1270000}"/>
    <cellStyle name="一般 660 2" xfId="5330" xr:uid="{00000000-0005-0000-0000-0000A2270000}"/>
    <cellStyle name="一般 661" xfId="2076" xr:uid="{00000000-0005-0000-0000-0000A3270000}"/>
    <cellStyle name="一般 661 2" xfId="5331" xr:uid="{00000000-0005-0000-0000-0000A4270000}"/>
    <cellStyle name="一般 662" xfId="2077" xr:uid="{00000000-0005-0000-0000-0000A5270000}"/>
    <cellStyle name="一般 662 2" xfId="5332" xr:uid="{00000000-0005-0000-0000-0000A6270000}"/>
    <cellStyle name="一般 663" xfId="2078" xr:uid="{00000000-0005-0000-0000-0000A7270000}"/>
    <cellStyle name="一般 663 2" xfId="5333" xr:uid="{00000000-0005-0000-0000-0000A8270000}"/>
    <cellStyle name="一般 664" xfId="2079" xr:uid="{00000000-0005-0000-0000-0000A9270000}"/>
    <cellStyle name="一般 664 2" xfId="5334" xr:uid="{00000000-0005-0000-0000-0000AA270000}"/>
    <cellStyle name="一般 665" xfId="2080" xr:uid="{00000000-0005-0000-0000-0000AB270000}"/>
    <cellStyle name="一般 665 2" xfId="5335" xr:uid="{00000000-0005-0000-0000-0000AC270000}"/>
    <cellStyle name="一般 666" xfId="2081" xr:uid="{00000000-0005-0000-0000-0000AD270000}"/>
    <cellStyle name="一般 666 2" xfId="5336" xr:uid="{00000000-0005-0000-0000-0000AE270000}"/>
    <cellStyle name="一般 667" xfId="2082" xr:uid="{00000000-0005-0000-0000-0000AF270000}"/>
    <cellStyle name="一般 667 2" xfId="5337" xr:uid="{00000000-0005-0000-0000-0000B0270000}"/>
    <cellStyle name="一般 668" xfId="2083" xr:uid="{00000000-0005-0000-0000-0000B1270000}"/>
    <cellStyle name="一般 668 2" xfId="5338" xr:uid="{00000000-0005-0000-0000-0000B2270000}"/>
    <cellStyle name="一般 669" xfId="2084" xr:uid="{00000000-0005-0000-0000-0000B3270000}"/>
    <cellStyle name="一般 669 2" xfId="5339" xr:uid="{00000000-0005-0000-0000-0000B4270000}"/>
    <cellStyle name="一般 67" xfId="2085" xr:uid="{00000000-0005-0000-0000-0000B5270000}"/>
    <cellStyle name="一般 67 2" xfId="2086" xr:uid="{00000000-0005-0000-0000-0000B6270000}"/>
    <cellStyle name="一般 67 2 2" xfId="5341" xr:uid="{00000000-0005-0000-0000-0000B7270000}"/>
    <cellStyle name="一般 67 3" xfId="5342" xr:uid="{00000000-0005-0000-0000-0000B8270000}"/>
    <cellStyle name="一般 67 3 2" xfId="9272" xr:uid="{00000000-0005-0000-0000-0000B9270000}"/>
    <cellStyle name="一般 67 4" xfId="5343" xr:uid="{00000000-0005-0000-0000-0000BA270000}"/>
    <cellStyle name="一般 67 5" xfId="5344" xr:uid="{00000000-0005-0000-0000-0000BB270000}"/>
    <cellStyle name="一般 67 6" xfId="7441" xr:uid="{00000000-0005-0000-0000-0000BC270000}"/>
    <cellStyle name="一般 67 7" xfId="5340" xr:uid="{00000000-0005-0000-0000-0000BD270000}"/>
    <cellStyle name="一般 67_DAILYPOS" xfId="2087" xr:uid="{00000000-0005-0000-0000-0000BE270000}"/>
    <cellStyle name="一般 670" xfId="2088" xr:uid="{00000000-0005-0000-0000-0000BF270000}"/>
    <cellStyle name="一般 670 2" xfId="5345" xr:uid="{00000000-0005-0000-0000-0000C0270000}"/>
    <cellStyle name="一般 671" xfId="2089" xr:uid="{00000000-0005-0000-0000-0000C1270000}"/>
    <cellStyle name="一般 671 2" xfId="5346" xr:uid="{00000000-0005-0000-0000-0000C2270000}"/>
    <cellStyle name="一般 672" xfId="2090" xr:uid="{00000000-0005-0000-0000-0000C3270000}"/>
    <cellStyle name="一般 672 2" xfId="5347" xr:uid="{00000000-0005-0000-0000-0000C4270000}"/>
    <cellStyle name="一般 673" xfId="2091" xr:uid="{00000000-0005-0000-0000-0000C5270000}"/>
    <cellStyle name="一般 673 2" xfId="5348" xr:uid="{00000000-0005-0000-0000-0000C6270000}"/>
    <cellStyle name="一般 674" xfId="2092" xr:uid="{00000000-0005-0000-0000-0000C7270000}"/>
    <cellStyle name="一般 674 2" xfId="5349" xr:uid="{00000000-0005-0000-0000-0000C8270000}"/>
    <cellStyle name="一般 675" xfId="2093" xr:uid="{00000000-0005-0000-0000-0000C9270000}"/>
    <cellStyle name="一般 675 2" xfId="5350" xr:uid="{00000000-0005-0000-0000-0000CA270000}"/>
    <cellStyle name="一般 676" xfId="2094" xr:uid="{00000000-0005-0000-0000-0000CB270000}"/>
    <cellStyle name="一般 676 2" xfId="5351" xr:uid="{00000000-0005-0000-0000-0000CC270000}"/>
    <cellStyle name="一般 677" xfId="2095" xr:uid="{00000000-0005-0000-0000-0000CD270000}"/>
    <cellStyle name="一般 677 2" xfId="5352" xr:uid="{00000000-0005-0000-0000-0000CE270000}"/>
    <cellStyle name="一般 678" xfId="2096" xr:uid="{00000000-0005-0000-0000-0000CF270000}"/>
    <cellStyle name="一般 678 2" xfId="5353" xr:uid="{00000000-0005-0000-0000-0000D0270000}"/>
    <cellStyle name="一般 679" xfId="2097" xr:uid="{00000000-0005-0000-0000-0000D1270000}"/>
    <cellStyle name="一般 679 2" xfId="5354" xr:uid="{00000000-0005-0000-0000-0000D2270000}"/>
    <cellStyle name="一般 68" xfId="2098" xr:uid="{00000000-0005-0000-0000-0000D3270000}"/>
    <cellStyle name="一般 68 2" xfId="2099" xr:uid="{00000000-0005-0000-0000-0000D4270000}"/>
    <cellStyle name="一般 68 2 2" xfId="5356" xr:uid="{00000000-0005-0000-0000-0000D5270000}"/>
    <cellStyle name="一般 68 3" xfId="5357" xr:uid="{00000000-0005-0000-0000-0000D6270000}"/>
    <cellStyle name="一般 68 3 2" xfId="9273" xr:uid="{00000000-0005-0000-0000-0000D7270000}"/>
    <cellStyle name="一般 68 4" xfId="5358" xr:uid="{00000000-0005-0000-0000-0000D8270000}"/>
    <cellStyle name="一般 68 5" xfId="5359" xr:uid="{00000000-0005-0000-0000-0000D9270000}"/>
    <cellStyle name="一般 68 6" xfId="7442" xr:uid="{00000000-0005-0000-0000-0000DA270000}"/>
    <cellStyle name="一般 68 7" xfId="5355" xr:uid="{00000000-0005-0000-0000-0000DB270000}"/>
    <cellStyle name="一般 68_DAILYPOS" xfId="2100" xr:uid="{00000000-0005-0000-0000-0000DC270000}"/>
    <cellStyle name="一般 680" xfId="2101" xr:uid="{00000000-0005-0000-0000-0000DD270000}"/>
    <cellStyle name="一般 680 2" xfId="5360" xr:uid="{00000000-0005-0000-0000-0000DE270000}"/>
    <cellStyle name="一般 681" xfId="2102" xr:uid="{00000000-0005-0000-0000-0000DF270000}"/>
    <cellStyle name="一般 681 2" xfId="5361" xr:uid="{00000000-0005-0000-0000-0000E0270000}"/>
    <cellStyle name="一般 682" xfId="2103" xr:uid="{00000000-0005-0000-0000-0000E1270000}"/>
    <cellStyle name="一般 682 2" xfId="5362" xr:uid="{00000000-0005-0000-0000-0000E2270000}"/>
    <cellStyle name="一般 683" xfId="2104" xr:uid="{00000000-0005-0000-0000-0000E3270000}"/>
    <cellStyle name="一般 683 2" xfId="5363" xr:uid="{00000000-0005-0000-0000-0000E4270000}"/>
    <cellStyle name="一般 684" xfId="2105" xr:uid="{00000000-0005-0000-0000-0000E5270000}"/>
    <cellStyle name="一般 684 2" xfId="5364" xr:uid="{00000000-0005-0000-0000-0000E6270000}"/>
    <cellStyle name="一般 685" xfId="2106" xr:uid="{00000000-0005-0000-0000-0000E7270000}"/>
    <cellStyle name="一般 685 2" xfId="5365" xr:uid="{00000000-0005-0000-0000-0000E8270000}"/>
    <cellStyle name="一般 686" xfId="2107" xr:uid="{00000000-0005-0000-0000-0000E9270000}"/>
    <cellStyle name="一般 686 2" xfId="5366" xr:uid="{00000000-0005-0000-0000-0000EA270000}"/>
    <cellStyle name="一般 687" xfId="2108" xr:uid="{00000000-0005-0000-0000-0000EB270000}"/>
    <cellStyle name="一般 687 2" xfId="5367" xr:uid="{00000000-0005-0000-0000-0000EC270000}"/>
    <cellStyle name="一般 688" xfId="2109" xr:uid="{00000000-0005-0000-0000-0000ED270000}"/>
    <cellStyle name="一般 688 2" xfId="5368" xr:uid="{00000000-0005-0000-0000-0000EE270000}"/>
    <cellStyle name="一般 689" xfId="2110" xr:uid="{00000000-0005-0000-0000-0000EF270000}"/>
    <cellStyle name="一般 689 2" xfId="5369" xr:uid="{00000000-0005-0000-0000-0000F0270000}"/>
    <cellStyle name="一般 69" xfId="2111" xr:uid="{00000000-0005-0000-0000-0000F1270000}"/>
    <cellStyle name="一般 69 2" xfId="2112" xr:uid="{00000000-0005-0000-0000-0000F2270000}"/>
    <cellStyle name="一般 69 2 2" xfId="5371" xr:uid="{00000000-0005-0000-0000-0000F3270000}"/>
    <cellStyle name="一般 69 3" xfId="5372" xr:uid="{00000000-0005-0000-0000-0000F4270000}"/>
    <cellStyle name="一般 69 3 2" xfId="9274" xr:uid="{00000000-0005-0000-0000-0000F5270000}"/>
    <cellStyle name="一般 69 4" xfId="5373" xr:uid="{00000000-0005-0000-0000-0000F6270000}"/>
    <cellStyle name="一般 69 5" xfId="5374" xr:uid="{00000000-0005-0000-0000-0000F7270000}"/>
    <cellStyle name="一般 69 6" xfId="7443" xr:uid="{00000000-0005-0000-0000-0000F8270000}"/>
    <cellStyle name="一般 69 7" xfId="5370" xr:uid="{00000000-0005-0000-0000-0000F9270000}"/>
    <cellStyle name="一般 69_DAILYPOS" xfId="2113" xr:uid="{00000000-0005-0000-0000-0000FA270000}"/>
    <cellStyle name="一般 690" xfId="2114" xr:uid="{00000000-0005-0000-0000-0000FB270000}"/>
    <cellStyle name="一般 690 2" xfId="5375" xr:uid="{00000000-0005-0000-0000-0000FC270000}"/>
    <cellStyle name="一般 691" xfId="2115" xr:uid="{00000000-0005-0000-0000-0000FD270000}"/>
    <cellStyle name="一般 691 2" xfId="5376" xr:uid="{00000000-0005-0000-0000-0000FE270000}"/>
    <cellStyle name="一般 692" xfId="2116" xr:uid="{00000000-0005-0000-0000-0000FF270000}"/>
    <cellStyle name="一般 692 2" xfId="5377" xr:uid="{00000000-0005-0000-0000-000000280000}"/>
    <cellStyle name="一般 693" xfId="2117" xr:uid="{00000000-0005-0000-0000-000001280000}"/>
    <cellStyle name="一般 693 2" xfId="5378" xr:uid="{00000000-0005-0000-0000-000002280000}"/>
    <cellStyle name="一般 694" xfId="2118" xr:uid="{00000000-0005-0000-0000-000003280000}"/>
    <cellStyle name="一般 694 2" xfId="5379" xr:uid="{00000000-0005-0000-0000-000004280000}"/>
    <cellStyle name="一般 695" xfId="2119" xr:uid="{00000000-0005-0000-0000-000005280000}"/>
    <cellStyle name="一般 695 2" xfId="5380" xr:uid="{00000000-0005-0000-0000-000006280000}"/>
    <cellStyle name="一般 696" xfId="2120" xr:uid="{00000000-0005-0000-0000-000007280000}"/>
    <cellStyle name="一般 696 2" xfId="5381" xr:uid="{00000000-0005-0000-0000-000008280000}"/>
    <cellStyle name="一般 697" xfId="2121" xr:uid="{00000000-0005-0000-0000-000009280000}"/>
    <cellStyle name="一般 697 2" xfId="5382" xr:uid="{00000000-0005-0000-0000-00000A280000}"/>
    <cellStyle name="一般 698" xfId="2122" xr:uid="{00000000-0005-0000-0000-00000B280000}"/>
    <cellStyle name="一般 698 2" xfId="5383" xr:uid="{00000000-0005-0000-0000-00000C280000}"/>
    <cellStyle name="一般 699" xfId="2123" xr:uid="{00000000-0005-0000-0000-00000D280000}"/>
    <cellStyle name="一般 699 2" xfId="5384" xr:uid="{00000000-0005-0000-0000-00000E280000}"/>
    <cellStyle name="一般 7" xfId="2124" xr:uid="{00000000-0005-0000-0000-00000F280000}"/>
    <cellStyle name="一般 7 2" xfId="2125" xr:uid="{00000000-0005-0000-0000-000010280000}"/>
    <cellStyle name="一般 7 2 2" xfId="9275" xr:uid="{00000000-0005-0000-0000-000011280000}"/>
    <cellStyle name="一般 7 2 3" xfId="5386" xr:uid="{00000000-0005-0000-0000-000012280000}"/>
    <cellStyle name="一般 7 3" xfId="2126" xr:uid="{00000000-0005-0000-0000-000013280000}"/>
    <cellStyle name="一般 7 3 2" xfId="9276" xr:uid="{00000000-0005-0000-0000-000014280000}"/>
    <cellStyle name="一般 7 3 3" xfId="5387" xr:uid="{00000000-0005-0000-0000-000015280000}"/>
    <cellStyle name="一般 7 4" xfId="5388" xr:uid="{00000000-0005-0000-0000-000016280000}"/>
    <cellStyle name="一般 7 5" xfId="5389" xr:uid="{00000000-0005-0000-0000-000017280000}"/>
    <cellStyle name="一般 7 6" xfId="7444" xr:uid="{00000000-0005-0000-0000-000018280000}"/>
    <cellStyle name="一般 7 7" xfId="5385" xr:uid="{00000000-0005-0000-0000-000019280000}"/>
    <cellStyle name="一般 7_DAILYPOS" xfId="2127" xr:uid="{00000000-0005-0000-0000-00001A280000}"/>
    <cellStyle name="一般 70" xfId="2128" xr:uid="{00000000-0005-0000-0000-00001B280000}"/>
    <cellStyle name="一般 70 2" xfId="2129" xr:uid="{00000000-0005-0000-0000-00001C280000}"/>
    <cellStyle name="一般 70 2 2" xfId="5391" xr:uid="{00000000-0005-0000-0000-00001D280000}"/>
    <cellStyle name="一般 70 3" xfId="5392" xr:uid="{00000000-0005-0000-0000-00001E280000}"/>
    <cellStyle name="一般 70 3 2" xfId="9277" xr:uid="{00000000-0005-0000-0000-00001F280000}"/>
    <cellStyle name="一般 70 4" xfId="5393" xr:uid="{00000000-0005-0000-0000-000020280000}"/>
    <cellStyle name="一般 70 5" xfId="5394" xr:uid="{00000000-0005-0000-0000-000021280000}"/>
    <cellStyle name="一般 70 6" xfId="7445" xr:uid="{00000000-0005-0000-0000-000022280000}"/>
    <cellStyle name="一般 70 7" xfId="5390" xr:uid="{00000000-0005-0000-0000-000023280000}"/>
    <cellStyle name="一般 70_DAILYPOS" xfId="2130" xr:uid="{00000000-0005-0000-0000-000024280000}"/>
    <cellStyle name="一般 700" xfId="2131" xr:uid="{00000000-0005-0000-0000-000025280000}"/>
    <cellStyle name="一般 700 2" xfId="5395" xr:uid="{00000000-0005-0000-0000-000026280000}"/>
    <cellStyle name="一般 701" xfId="2132" xr:uid="{00000000-0005-0000-0000-000027280000}"/>
    <cellStyle name="一般 701 2" xfId="5396" xr:uid="{00000000-0005-0000-0000-000028280000}"/>
    <cellStyle name="一般 702" xfId="2133" xr:uid="{00000000-0005-0000-0000-000029280000}"/>
    <cellStyle name="一般 702 2" xfId="5397" xr:uid="{00000000-0005-0000-0000-00002A280000}"/>
    <cellStyle name="一般 703" xfId="2134" xr:uid="{00000000-0005-0000-0000-00002B280000}"/>
    <cellStyle name="一般 703 2" xfId="5398" xr:uid="{00000000-0005-0000-0000-00002C280000}"/>
    <cellStyle name="一般 704" xfId="2135" xr:uid="{00000000-0005-0000-0000-00002D280000}"/>
    <cellStyle name="一般 704 2" xfId="5399" xr:uid="{00000000-0005-0000-0000-00002E280000}"/>
    <cellStyle name="一般 705" xfId="2136" xr:uid="{00000000-0005-0000-0000-00002F280000}"/>
    <cellStyle name="一般 705 2" xfId="5400" xr:uid="{00000000-0005-0000-0000-000030280000}"/>
    <cellStyle name="一般 706" xfId="2137" xr:uid="{00000000-0005-0000-0000-000031280000}"/>
    <cellStyle name="一般 706 2" xfId="5401" xr:uid="{00000000-0005-0000-0000-000032280000}"/>
    <cellStyle name="一般 707" xfId="2138" xr:uid="{00000000-0005-0000-0000-000033280000}"/>
    <cellStyle name="一般 707 2" xfId="5402" xr:uid="{00000000-0005-0000-0000-000034280000}"/>
    <cellStyle name="一般 708" xfId="2139" xr:uid="{00000000-0005-0000-0000-000035280000}"/>
    <cellStyle name="一般 708 2" xfId="5403" xr:uid="{00000000-0005-0000-0000-000036280000}"/>
    <cellStyle name="一般 709" xfId="2140" xr:uid="{00000000-0005-0000-0000-000037280000}"/>
    <cellStyle name="一般 709 2" xfId="5404" xr:uid="{00000000-0005-0000-0000-000038280000}"/>
    <cellStyle name="一般 71" xfId="2141" xr:uid="{00000000-0005-0000-0000-000039280000}"/>
    <cellStyle name="一般 71 2" xfId="2142" xr:uid="{00000000-0005-0000-0000-00003A280000}"/>
    <cellStyle name="一般 71 2 2" xfId="5406" xr:uid="{00000000-0005-0000-0000-00003B280000}"/>
    <cellStyle name="一般 71 3" xfId="5407" xr:uid="{00000000-0005-0000-0000-00003C280000}"/>
    <cellStyle name="一般 71 3 2" xfId="9278" xr:uid="{00000000-0005-0000-0000-00003D280000}"/>
    <cellStyle name="一般 71 4" xfId="5408" xr:uid="{00000000-0005-0000-0000-00003E280000}"/>
    <cellStyle name="一般 71 5" xfId="5409" xr:uid="{00000000-0005-0000-0000-00003F280000}"/>
    <cellStyle name="一般 71 6" xfId="7446" xr:uid="{00000000-0005-0000-0000-000040280000}"/>
    <cellStyle name="一般 71 7" xfId="5405" xr:uid="{00000000-0005-0000-0000-000041280000}"/>
    <cellStyle name="一般 71_DAILYPOS" xfId="2143" xr:uid="{00000000-0005-0000-0000-000042280000}"/>
    <cellStyle name="一般 710" xfId="2144" xr:uid="{00000000-0005-0000-0000-000043280000}"/>
    <cellStyle name="一般 710 2" xfId="5410" xr:uid="{00000000-0005-0000-0000-000044280000}"/>
    <cellStyle name="一般 711" xfId="2145" xr:uid="{00000000-0005-0000-0000-000045280000}"/>
    <cellStyle name="一般 711 2" xfId="5411" xr:uid="{00000000-0005-0000-0000-000046280000}"/>
    <cellStyle name="一般 712" xfId="2146" xr:uid="{00000000-0005-0000-0000-000047280000}"/>
    <cellStyle name="一般 712 2" xfId="5412" xr:uid="{00000000-0005-0000-0000-000048280000}"/>
    <cellStyle name="一般 713" xfId="2147" xr:uid="{00000000-0005-0000-0000-000049280000}"/>
    <cellStyle name="一般 713 2" xfId="5413" xr:uid="{00000000-0005-0000-0000-00004A280000}"/>
    <cellStyle name="一般 714" xfId="2148" xr:uid="{00000000-0005-0000-0000-00004B280000}"/>
    <cellStyle name="一般 714 2" xfId="5414" xr:uid="{00000000-0005-0000-0000-00004C280000}"/>
    <cellStyle name="一般 715" xfId="2149" xr:uid="{00000000-0005-0000-0000-00004D280000}"/>
    <cellStyle name="一般 715 2" xfId="5415" xr:uid="{00000000-0005-0000-0000-00004E280000}"/>
    <cellStyle name="一般 716" xfId="2150" xr:uid="{00000000-0005-0000-0000-00004F280000}"/>
    <cellStyle name="一般 716 2" xfId="5416" xr:uid="{00000000-0005-0000-0000-000050280000}"/>
    <cellStyle name="一般 717" xfId="2151" xr:uid="{00000000-0005-0000-0000-000051280000}"/>
    <cellStyle name="一般 717 2" xfId="5417" xr:uid="{00000000-0005-0000-0000-000052280000}"/>
    <cellStyle name="一般 718" xfId="2152" xr:uid="{00000000-0005-0000-0000-000053280000}"/>
    <cellStyle name="一般 718 2" xfId="5419" xr:uid="{00000000-0005-0000-0000-000054280000}"/>
    <cellStyle name="一般 718 3" xfId="7447" xr:uid="{00000000-0005-0000-0000-000055280000}"/>
    <cellStyle name="一般 718 4" xfId="5418" xr:uid="{00000000-0005-0000-0000-000056280000}"/>
    <cellStyle name="一般 719" xfId="2153" xr:uid="{00000000-0005-0000-0000-000057280000}"/>
    <cellStyle name="一般 719 2" xfId="5420" xr:uid="{00000000-0005-0000-0000-000058280000}"/>
    <cellStyle name="一般 72" xfId="2154" xr:uid="{00000000-0005-0000-0000-000059280000}"/>
    <cellStyle name="一般 72 2" xfId="2155" xr:uid="{00000000-0005-0000-0000-00005A280000}"/>
    <cellStyle name="一般 72 2 2" xfId="5422" xr:uid="{00000000-0005-0000-0000-00005B280000}"/>
    <cellStyle name="一般 72 3" xfId="5423" xr:uid="{00000000-0005-0000-0000-00005C280000}"/>
    <cellStyle name="一般 72 3 2" xfId="9279" xr:uid="{00000000-0005-0000-0000-00005D280000}"/>
    <cellStyle name="一般 72 4" xfId="5424" xr:uid="{00000000-0005-0000-0000-00005E280000}"/>
    <cellStyle name="一般 72 5" xfId="5425" xr:uid="{00000000-0005-0000-0000-00005F280000}"/>
    <cellStyle name="一般 72 6" xfId="7448" xr:uid="{00000000-0005-0000-0000-000060280000}"/>
    <cellStyle name="一般 72 7" xfId="5421" xr:uid="{00000000-0005-0000-0000-000061280000}"/>
    <cellStyle name="一般 72_DAILYPOS" xfId="2156" xr:uid="{00000000-0005-0000-0000-000062280000}"/>
    <cellStyle name="一般 720" xfId="2157" xr:uid="{00000000-0005-0000-0000-000063280000}"/>
    <cellStyle name="一般 720 2" xfId="5426" xr:uid="{00000000-0005-0000-0000-000064280000}"/>
    <cellStyle name="一般 721" xfId="2158" xr:uid="{00000000-0005-0000-0000-000065280000}"/>
    <cellStyle name="一般 721 2" xfId="5427" xr:uid="{00000000-0005-0000-0000-000066280000}"/>
    <cellStyle name="一般 722" xfId="2159" xr:uid="{00000000-0005-0000-0000-000067280000}"/>
    <cellStyle name="一般 722 2" xfId="5428" xr:uid="{00000000-0005-0000-0000-000068280000}"/>
    <cellStyle name="一般 723" xfId="2160" xr:uid="{00000000-0005-0000-0000-000069280000}"/>
    <cellStyle name="一般 723 2" xfId="5429" xr:uid="{00000000-0005-0000-0000-00006A280000}"/>
    <cellStyle name="一般 724" xfId="2161" xr:uid="{00000000-0005-0000-0000-00006B280000}"/>
    <cellStyle name="一般 724 2" xfId="5430" xr:uid="{00000000-0005-0000-0000-00006C280000}"/>
    <cellStyle name="一般 725" xfId="2162" xr:uid="{00000000-0005-0000-0000-00006D280000}"/>
    <cellStyle name="一般 725 2" xfId="5431" xr:uid="{00000000-0005-0000-0000-00006E280000}"/>
    <cellStyle name="一般 726" xfId="2163" xr:uid="{00000000-0005-0000-0000-00006F280000}"/>
    <cellStyle name="一般 726 2" xfId="5432" xr:uid="{00000000-0005-0000-0000-000070280000}"/>
    <cellStyle name="一般 727" xfId="2164" xr:uid="{00000000-0005-0000-0000-000071280000}"/>
    <cellStyle name="一般 727 2" xfId="5433" xr:uid="{00000000-0005-0000-0000-000072280000}"/>
    <cellStyle name="一般 728" xfId="2165" xr:uid="{00000000-0005-0000-0000-000073280000}"/>
    <cellStyle name="一般 728 2" xfId="5434" xr:uid="{00000000-0005-0000-0000-000074280000}"/>
    <cellStyle name="一般 729" xfId="2166" xr:uid="{00000000-0005-0000-0000-000075280000}"/>
    <cellStyle name="一般 729 2" xfId="5435" xr:uid="{00000000-0005-0000-0000-000076280000}"/>
    <cellStyle name="一般 73" xfId="2167" xr:uid="{00000000-0005-0000-0000-000077280000}"/>
    <cellStyle name="一般 73 2" xfId="2168" xr:uid="{00000000-0005-0000-0000-000078280000}"/>
    <cellStyle name="一般 73 2 2" xfId="5437" xr:uid="{00000000-0005-0000-0000-000079280000}"/>
    <cellStyle name="一般 73 3" xfId="5438" xr:uid="{00000000-0005-0000-0000-00007A280000}"/>
    <cellStyle name="一般 73 3 2" xfId="9280" xr:uid="{00000000-0005-0000-0000-00007B280000}"/>
    <cellStyle name="一般 73 4" xfId="5439" xr:uid="{00000000-0005-0000-0000-00007C280000}"/>
    <cellStyle name="一般 73 5" xfId="5440" xr:uid="{00000000-0005-0000-0000-00007D280000}"/>
    <cellStyle name="一般 73 6" xfId="7449" xr:uid="{00000000-0005-0000-0000-00007E280000}"/>
    <cellStyle name="一般 73 7" xfId="5436" xr:uid="{00000000-0005-0000-0000-00007F280000}"/>
    <cellStyle name="一般 73_DAILYPOS" xfId="2169" xr:uid="{00000000-0005-0000-0000-000080280000}"/>
    <cellStyle name="一般 730" xfId="2170" xr:uid="{00000000-0005-0000-0000-000081280000}"/>
    <cellStyle name="一般 730 2" xfId="5441" xr:uid="{00000000-0005-0000-0000-000082280000}"/>
    <cellStyle name="一般 731" xfId="2171" xr:uid="{00000000-0005-0000-0000-000083280000}"/>
    <cellStyle name="一般 731 2" xfId="5442" xr:uid="{00000000-0005-0000-0000-000084280000}"/>
    <cellStyle name="一般 732" xfId="2172" xr:uid="{00000000-0005-0000-0000-000085280000}"/>
    <cellStyle name="一般 732 2" xfId="5443" xr:uid="{00000000-0005-0000-0000-000086280000}"/>
    <cellStyle name="一般 733" xfId="2173" xr:uid="{00000000-0005-0000-0000-000087280000}"/>
    <cellStyle name="一般 733 2" xfId="5444" xr:uid="{00000000-0005-0000-0000-000088280000}"/>
    <cellStyle name="一般 734" xfId="2174" xr:uid="{00000000-0005-0000-0000-000089280000}"/>
    <cellStyle name="一般 734 2" xfId="5445" xr:uid="{00000000-0005-0000-0000-00008A280000}"/>
    <cellStyle name="一般 735" xfId="2175" xr:uid="{00000000-0005-0000-0000-00008B280000}"/>
    <cellStyle name="一般 735 2" xfId="5446" xr:uid="{00000000-0005-0000-0000-00008C280000}"/>
    <cellStyle name="一般 736" xfId="2176" xr:uid="{00000000-0005-0000-0000-00008D280000}"/>
    <cellStyle name="一般 736 2" xfId="5447" xr:uid="{00000000-0005-0000-0000-00008E280000}"/>
    <cellStyle name="一般 737" xfId="2177" xr:uid="{00000000-0005-0000-0000-00008F280000}"/>
    <cellStyle name="一般 737 2" xfId="5448" xr:uid="{00000000-0005-0000-0000-000090280000}"/>
    <cellStyle name="一般 738" xfId="2178" xr:uid="{00000000-0005-0000-0000-000091280000}"/>
    <cellStyle name="一般 738 2" xfId="5449" xr:uid="{00000000-0005-0000-0000-000092280000}"/>
    <cellStyle name="一般 739" xfId="2179" xr:uid="{00000000-0005-0000-0000-000093280000}"/>
    <cellStyle name="一般 739 2" xfId="5450" xr:uid="{00000000-0005-0000-0000-000094280000}"/>
    <cellStyle name="一般 74" xfId="2180" xr:uid="{00000000-0005-0000-0000-000095280000}"/>
    <cellStyle name="一般 74 2" xfId="2181" xr:uid="{00000000-0005-0000-0000-000096280000}"/>
    <cellStyle name="一般 74 2 2" xfId="5452" xr:uid="{00000000-0005-0000-0000-000097280000}"/>
    <cellStyle name="一般 74 3" xfId="5453" xr:uid="{00000000-0005-0000-0000-000098280000}"/>
    <cellStyle name="一般 74 3 2" xfId="9281" xr:uid="{00000000-0005-0000-0000-000099280000}"/>
    <cellStyle name="一般 74 4" xfId="5454" xr:uid="{00000000-0005-0000-0000-00009A280000}"/>
    <cellStyle name="一般 74 5" xfId="5455" xr:uid="{00000000-0005-0000-0000-00009B280000}"/>
    <cellStyle name="一般 74 6" xfId="7450" xr:uid="{00000000-0005-0000-0000-00009C280000}"/>
    <cellStyle name="一般 74 7" xfId="5451" xr:uid="{00000000-0005-0000-0000-00009D280000}"/>
    <cellStyle name="一般 74_DAILYPOS" xfId="2182" xr:uid="{00000000-0005-0000-0000-00009E280000}"/>
    <cellStyle name="一般 740" xfId="2183" xr:uid="{00000000-0005-0000-0000-00009F280000}"/>
    <cellStyle name="一般 740 2" xfId="5456" xr:uid="{00000000-0005-0000-0000-0000A0280000}"/>
    <cellStyle name="一般 741" xfId="2184" xr:uid="{00000000-0005-0000-0000-0000A1280000}"/>
    <cellStyle name="一般 741 2" xfId="5457" xr:uid="{00000000-0005-0000-0000-0000A2280000}"/>
    <cellStyle name="一般 742" xfId="2185" xr:uid="{00000000-0005-0000-0000-0000A3280000}"/>
    <cellStyle name="一般 742 2" xfId="5458" xr:uid="{00000000-0005-0000-0000-0000A4280000}"/>
    <cellStyle name="一般 743" xfId="2186" xr:uid="{00000000-0005-0000-0000-0000A5280000}"/>
    <cellStyle name="一般 743 2" xfId="5459" xr:uid="{00000000-0005-0000-0000-0000A6280000}"/>
    <cellStyle name="一般 744" xfId="2187" xr:uid="{00000000-0005-0000-0000-0000A7280000}"/>
    <cellStyle name="一般 744 2" xfId="5460" xr:uid="{00000000-0005-0000-0000-0000A8280000}"/>
    <cellStyle name="一般 745" xfId="2188" xr:uid="{00000000-0005-0000-0000-0000A9280000}"/>
    <cellStyle name="一般 745 2" xfId="5461" xr:uid="{00000000-0005-0000-0000-0000AA280000}"/>
    <cellStyle name="一般 746" xfId="2189" xr:uid="{00000000-0005-0000-0000-0000AB280000}"/>
    <cellStyle name="一般 746 2" xfId="5462" xr:uid="{00000000-0005-0000-0000-0000AC280000}"/>
    <cellStyle name="一般 747" xfId="2190" xr:uid="{00000000-0005-0000-0000-0000AD280000}"/>
    <cellStyle name="一般 747 2" xfId="5463" xr:uid="{00000000-0005-0000-0000-0000AE280000}"/>
    <cellStyle name="一般 748" xfId="2191" xr:uid="{00000000-0005-0000-0000-0000AF280000}"/>
    <cellStyle name="一般 748 2" xfId="5464" xr:uid="{00000000-0005-0000-0000-0000B0280000}"/>
    <cellStyle name="一般 749" xfId="2192" xr:uid="{00000000-0005-0000-0000-0000B1280000}"/>
    <cellStyle name="一般 749 2" xfId="5465" xr:uid="{00000000-0005-0000-0000-0000B2280000}"/>
    <cellStyle name="一般 75" xfId="2193" xr:uid="{00000000-0005-0000-0000-0000B3280000}"/>
    <cellStyle name="一般 75 2" xfId="2194" xr:uid="{00000000-0005-0000-0000-0000B4280000}"/>
    <cellStyle name="一般 75 2 2" xfId="5467" xr:uid="{00000000-0005-0000-0000-0000B5280000}"/>
    <cellStyle name="一般 75 3" xfId="5468" xr:uid="{00000000-0005-0000-0000-0000B6280000}"/>
    <cellStyle name="一般 75 3 2" xfId="9282" xr:uid="{00000000-0005-0000-0000-0000B7280000}"/>
    <cellStyle name="一般 75 4" xfId="5469" xr:uid="{00000000-0005-0000-0000-0000B8280000}"/>
    <cellStyle name="一般 75 5" xfId="5470" xr:uid="{00000000-0005-0000-0000-0000B9280000}"/>
    <cellStyle name="一般 75 6" xfId="7451" xr:uid="{00000000-0005-0000-0000-0000BA280000}"/>
    <cellStyle name="一般 75 7" xfId="5466" xr:uid="{00000000-0005-0000-0000-0000BB280000}"/>
    <cellStyle name="一般 75_DAILYPOS" xfId="2195" xr:uid="{00000000-0005-0000-0000-0000BC280000}"/>
    <cellStyle name="一般 750" xfId="2196" xr:uid="{00000000-0005-0000-0000-0000BD280000}"/>
    <cellStyle name="一般 750 2" xfId="5471" xr:uid="{00000000-0005-0000-0000-0000BE280000}"/>
    <cellStyle name="一般 751" xfId="2197" xr:uid="{00000000-0005-0000-0000-0000BF280000}"/>
    <cellStyle name="一般 751 2" xfId="5472" xr:uid="{00000000-0005-0000-0000-0000C0280000}"/>
    <cellStyle name="一般 752" xfId="2198" xr:uid="{00000000-0005-0000-0000-0000C1280000}"/>
    <cellStyle name="一般 752 2" xfId="5473" xr:uid="{00000000-0005-0000-0000-0000C2280000}"/>
    <cellStyle name="一般 753" xfId="2199" xr:uid="{00000000-0005-0000-0000-0000C3280000}"/>
    <cellStyle name="一般 753 2" xfId="5474" xr:uid="{00000000-0005-0000-0000-0000C4280000}"/>
    <cellStyle name="一般 754" xfId="2200" xr:uid="{00000000-0005-0000-0000-0000C5280000}"/>
    <cellStyle name="一般 754 2" xfId="5475" xr:uid="{00000000-0005-0000-0000-0000C6280000}"/>
    <cellStyle name="一般 755" xfId="2201" xr:uid="{00000000-0005-0000-0000-0000C7280000}"/>
    <cellStyle name="一般 755 2" xfId="5476" xr:uid="{00000000-0005-0000-0000-0000C8280000}"/>
    <cellStyle name="一般 756" xfId="2202" xr:uid="{00000000-0005-0000-0000-0000C9280000}"/>
    <cellStyle name="一般 756 2" xfId="5477" xr:uid="{00000000-0005-0000-0000-0000CA280000}"/>
    <cellStyle name="一般 757" xfId="2203" xr:uid="{00000000-0005-0000-0000-0000CB280000}"/>
    <cellStyle name="一般 757 2" xfId="5478" xr:uid="{00000000-0005-0000-0000-0000CC280000}"/>
    <cellStyle name="一般 758" xfId="2204" xr:uid="{00000000-0005-0000-0000-0000CD280000}"/>
    <cellStyle name="一般 758 2" xfId="5479" xr:uid="{00000000-0005-0000-0000-0000CE280000}"/>
    <cellStyle name="一般 759" xfId="2205" xr:uid="{00000000-0005-0000-0000-0000CF280000}"/>
    <cellStyle name="一般 759 2" xfId="5480" xr:uid="{00000000-0005-0000-0000-0000D0280000}"/>
    <cellStyle name="一般 76" xfId="2206" xr:uid="{00000000-0005-0000-0000-0000D1280000}"/>
    <cellStyle name="一般 76 2" xfId="2207" xr:uid="{00000000-0005-0000-0000-0000D2280000}"/>
    <cellStyle name="一般 76 2 2" xfId="5482" xr:uid="{00000000-0005-0000-0000-0000D3280000}"/>
    <cellStyle name="一般 76 3" xfId="5483" xr:uid="{00000000-0005-0000-0000-0000D4280000}"/>
    <cellStyle name="一般 76 3 2" xfId="9283" xr:uid="{00000000-0005-0000-0000-0000D5280000}"/>
    <cellStyle name="一般 76 4" xfId="5484" xr:uid="{00000000-0005-0000-0000-0000D6280000}"/>
    <cellStyle name="一般 76 5" xfId="5485" xr:uid="{00000000-0005-0000-0000-0000D7280000}"/>
    <cellStyle name="一般 76 6" xfId="7452" xr:uid="{00000000-0005-0000-0000-0000D8280000}"/>
    <cellStyle name="一般 76 7" xfId="5481" xr:uid="{00000000-0005-0000-0000-0000D9280000}"/>
    <cellStyle name="一般 76_DAILYPOS" xfId="2208" xr:uid="{00000000-0005-0000-0000-0000DA280000}"/>
    <cellStyle name="一般 760" xfId="2209" xr:uid="{00000000-0005-0000-0000-0000DB280000}"/>
    <cellStyle name="一般 760 2" xfId="5486" xr:uid="{00000000-0005-0000-0000-0000DC280000}"/>
    <cellStyle name="一般 761" xfId="2210" xr:uid="{00000000-0005-0000-0000-0000DD280000}"/>
    <cellStyle name="一般 761 2" xfId="5487" xr:uid="{00000000-0005-0000-0000-0000DE280000}"/>
    <cellStyle name="一般 762" xfId="2211" xr:uid="{00000000-0005-0000-0000-0000DF280000}"/>
    <cellStyle name="一般 762 2" xfId="5488" xr:uid="{00000000-0005-0000-0000-0000E0280000}"/>
    <cellStyle name="一般 763" xfId="2212" xr:uid="{00000000-0005-0000-0000-0000E1280000}"/>
    <cellStyle name="一般 763 2" xfId="5489" xr:uid="{00000000-0005-0000-0000-0000E2280000}"/>
    <cellStyle name="一般 764" xfId="2213" xr:uid="{00000000-0005-0000-0000-0000E3280000}"/>
    <cellStyle name="一般 764 2" xfId="5490" xr:uid="{00000000-0005-0000-0000-0000E4280000}"/>
    <cellStyle name="一般 765" xfId="2214" xr:uid="{00000000-0005-0000-0000-0000E5280000}"/>
    <cellStyle name="一般 765 2" xfId="5491" xr:uid="{00000000-0005-0000-0000-0000E6280000}"/>
    <cellStyle name="一般 766" xfId="2215" xr:uid="{00000000-0005-0000-0000-0000E7280000}"/>
    <cellStyle name="一般 766 2" xfId="5492" xr:uid="{00000000-0005-0000-0000-0000E8280000}"/>
    <cellStyle name="一般 767" xfId="2216" xr:uid="{00000000-0005-0000-0000-0000E9280000}"/>
    <cellStyle name="一般 767 2" xfId="5493" xr:uid="{00000000-0005-0000-0000-0000EA280000}"/>
    <cellStyle name="一般 768" xfId="2217" xr:uid="{00000000-0005-0000-0000-0000EB280000}"/>
    <cellStyle name="一般 768 2" xfId="5494" xr:uid="{00000000-0005-0000-0000-0000EC280000}"/>
    <cellStyle name="一般 769" xfId="2218" xr:uid="{00000000-0005-0000-0000-0000ED280000}"/>
    <cellStyle name="一般 769 2" xfId="5495" xr:uid="{00000000-0005-0000-0000-0000EE280000}"/>
    <cellStyle name="一般 77" xfId="2219" xr:uid="{00000000-0005-0000-0000-0000EF280000}"/>
    <cellStyle name="一般 77 2" xfId="2220" xr:uid="{00000000-0005-0000-0000-0000F0280000}"/>
    <cellStyle name="一般 77 2 2" xfId="5497" xr:uid="{00000000-0005-0000-0000-0000F1280000}"/>
    <cellStyle name="一般 77 3" xfId="5498" xr:uid="{00000000-0005-0000-0000-0000F2280000}"/>
    <cellStyle name="一般 77 3 2" xfId="9284" xr:uid="{00000000-0005-0000-0000-0000F3280000}"/>
    <cellStyle name="一般 77 4" xfId="5499" xr:uid="{00000000-0005-0000-0000-0000F4280000}"/>
    <cellStyle name="一般 77 5" xfId="5500" xr:uid="{00000000-0005-0000-0000-0000F5280000}"/>
    <cellStyle name="一般 77 6" xfId="7453" xr:uid="{00000000-0005-0000-0000-0000F6280000}"/>
    <cellStyle name="一般 77 7" xfId="5496" xr:uid="{00000000-0005-0000-0000-0000F7280000}"/>
    <cellStyle name="一般 77_DAILYPOS" xfId="2221" xr:uid="{00000000-0005-0000-0000-0000F8280000}"/>
    <cellStyle name="一般 770" xfId="2222" xr:uid="{00000000-0005-0000-0000-0000F9280000}"/>
    <cellStyle name="一般 770 2" xfId="5501" xr:uid="{00000000-0005-0000-0000-0000FA280000}"/>
    <cellStyle name="一般 771" xfId="2223" xr:uid="{00000000-0005-0000-0000-0000FB280000}"/>
    <cellStyle name="一般 771 2" xfId="5502" xr:uid="{00000000-0005-0000-0000-0000FC280000}"/>
    <cellStyle name="一般 772" xfId="2224" xr:uid="{00000000-0005-0000-0000-0000FD280000}"/>
    <cellStyle name="一般 772 2" xfId="5503" xr:uid="{00000000-0005-0000-0000-0000FE280000}"/>
    <cellStyle name="一般 773" xfId="2225" xr:uid="{00000000-0005-0000-0000-0000FF280000}"/>
    <cellStyle name="一般 773 2" xfId="5504" xr:uid="{00000000-0005-0000-0000-000000290000}"/>
    <cellStyle name="一般 774" xfId="2226" xr:uid="{00000000-0005-0000-0000-000001290000}"/>
    <cellStyle name="一般 774 2" xfId="5505" xr:uid="{00000000-0005-0000-0000-000002290000}"/>
    <cellStyle name="一般 775" xfId="2227" xr:uid="{00000000-0005-0000-0000-000003290000}"/>
    <cellStyle name="一般 775 2" xfId="5506" xr:uid="{00000000-0005-0000-0000-000004290000}"/>
    <cellStyle name="一般 776" xfId="2228" xr:uid="{00000000-0005-0000-0000-000005290000}"/>
    <cellStyle name="一般 776 2" xfId="5507" xr:uid="{00000000-0005-0000-0000-000006290000}"/>
    <cellStyle name="一般 777" xfId="2229" xr:uid="{00000000-0005-0000-0000-000007290000}"/>
    <cellStyle name="一般 777 2" xfId="5508" xr:uid="{00000000-0005-0000-0000-000008290000}"/>
    <cellStyle name="一般 778" xfId="2230" xr:uid="{00000000-0005-0000-0000-000009290000}"/>
    <cellStyle name="一般 778 2" xfId="5509" xr:uid="{00000000-0005-0000-0000-00000A290000}"/>
    <cellStyle name="一般 779" xfId="2231" xr:uid="{00000000-0005-0000-0000-00000B290000}"/>
    <cellStyle name="一般 779 2" xfId="5510" xr:uid="{00000000-0005-0000-0000-00000C290000}"/>
    <cellStyle name="一般 78" xfId="2232" xr:uid="{00000000-0005-0000-0000-00000D290000}"/>
    <cellStyle name="一般 78 2" xfId="2233" xr:uid="{00000000-0005-0000-0000-00000E290000}"/>
    <cellStyle name="一般 78 2 2" xfId="5512" xr:uid="{00000000-0005-0000-0000-00000F290000}"/>
    <cellStyle name="一般 78 3" xfId="5513" xr:uid="{00000000-0005-0000-0000-000010290000}"/>
    <cellStyle name="一般 78 3 2" xfId="9285" xr:uid="{00000000-0005-0000-0000-000011290000}"/>
    <cellStyle name="一般 78 4" xfId="5514" xr:uid="{00000000-0005-0000-0000-000012290000}"/>
    <cellStyle name="一般 78 5" xfId="5515" xr:uid="{00000000-0005-0000-0000-000013290000}"/>
    <cellStyle name="一般 78 6" xfId="7454" xr:uid="{00000000-0005-0000-0000-000014290000}"/>
    <cellStyle name="一般 78 7" xfId="5511" xr:uid="{00000000-0005-0000-0000-000015290000}"/>
    <cellStyle name="一般 78_DAILYPOS" xfId="2234" xr:uid="{00000000-0005-0000-0000-000016290000}"/>
    <cellStyle name="一般 780" xfId="2235" xr:uid="{00000000-0005-0000-0000-000017290000}"/>
    <cellStyle name="一般 780 2" xfId="5516" xr:uid="{00000000-0005-0000-0000-000018290000}"/>
    <cellStyle name="一般 781" xfId="2236" xr:uid="{00000000-0005-0000-0000-000019290000}"/>
    <cellStyle name="一般 781 2" xfId="5517" xr:uid="{00000000-0005-0000-0000-00001A290000}"/>
    <cellStyle name="一般 782" xfId="2237" xr:uid="{00000000-0005-0000-0000-00001B290000}"/>
    <cellStyle name="一般 782 2" xfId="5518" xr:uid="{00000000-0005-0000-0000-00001C290000}"/>
    <cellStyle name="一般 783" xfId="2238" xr:uid="{00000000-0005-0000-0000-00001D290000}"/>
    <cellStyle name="一般 783 2" xfId="5519" xr:uid="{00000000-0005-0000-0000-00001E290000}"/>
    <cellStyle name="一般 784" xfId="2239" xr:uid="{00000000-0005-0000-0000-00001F290000}"/>
    <cellStyle name="一般 784 2" xfId="5520" xr:uid="{00000000-0005-0000-0000-000020290000}"/>
    <cellStyle name="一般 785" xfId="2240" xr:uid="{00000000-0005-0000-0000-000021290000}"/>
    <cellStyle name="一般 785 2" xfId="5521" xr:uid="{00000000-0005-0000-0000-000022290000}"/>
    <cellStyle name="一般 786" xfId="2241" xr:uid="{00000000-0005-0000-0000-000023290000}"/>
    <cellStyle name="一般 786 2" xfId="5522" xr:uid="{00000000-0005-0000-0000-000024290000}"/>
    <cellStyle name="一般 787" xfId="2242" xr:uid="{00000000-0005-0000-0000-000025290000}"/>
    <cellStyle name="一般 787 2" xfId="5523" xr:uid="{00000000-0005-0000-0000-000026290000}"/>
    <cellStyle name="一般 788" xfId="2243" xr:uid="{00000000-0005-0000-0000-000027290000}"/>
    <cellStyle name="一般 788 2" xfId="5524" xr:uid="{00000000-0005-0000-0000-000028290000}"/>
    <cellStyle name="一般 789" xfId="2244" xr:uid="{00000000-0005-0000-0000-000029290000}"/>
    <cellStyle name="一般 789 2" xfId="5525" xr:uid="{00000000-0005-0000-0000-00002A290000}"/>
    <cellStyle name="一般 79" xfId="2245" xr:uid="{00000000-0005-0000-0000-00002B290000}"/>
    <cellStyle name="一般 79 2" xfId="2246" xr:uid="{00000000-0005-0000-0000-00002C290000}"/>
    <cellStyle name="一般 79 2 2" xfId="5527" xr:uid="{00000000-0005-0000-0000-00002D290000}"/>
    <cellStyle name="一般 79 3" xfId="5528" xr:uid="{00000000-0005-0000-0000-00002E290000}"/>
    <cellStyle name="一般 79 3 2" xfId="9286" xr:uid="{00000000-0005-0000-0000-00002F290000}"/>
    <cellStyle name="一般 79 4" xfId="5529" xr:uid="{00000000-0005-0000-0000-000030290000}"/>
    <cellStyle name="一般 79 5" xfId="5530" xr:uid="{00000000-0005-0000-0000-000031290000}"/>
    <cellStyle name="一般 79 6" xfId="7455" xr:uid="{00000000-0005-0000-0000-000032290000}"/>
    <cellStyle name="一般 79 7" xfId="5526" xr:uid="{00000000-0005-0000-0000-000033290000}"/>
    <cellStyle name="一般 79_DAILYPOS" xfId="2247" xr:uid="{00000000-0005-0000-0000-000034290000}"/>
    <cellStyle name="一般 790" xfId="2248" xr:uid="{00000000-0005-0000-0000-000035290000}"/>
    <cellStyle name="一般 790 2" xfId="5531" xr:uid="{00000000-0005-0000-0000-000036290000}"/>
    <cellStyle name="一般 791" xfId="2249" xr:uid="{00000000-0005-0000-0000-000037290000}"/>
    <cellStyle name="一般 791 2" xfId="5532" xr:uid="{00000000-0005-0000-0000-000038290000}"/>
    <cellStyle name="一般 792" xfId="2250" xr:uid="{00000000-0005-0000-0000-000039290000}"/>
    <cellStyle name="一般 792 2" xfId="5533" xr:uid="{00000000-0005-0000-0000-00003A290000}"/>
    <cellStyle name="一般 793" xfId="2251" xr:uid="{00000000-0005-0000-0000-00003B290000}"/>
    <cellStyle name="一般 793 2" xfId="5534" xr:uid="{00000000-0005-0000-0000-00003C290000}"/>
    <cellStyle name="一般 794" xfId="2252" xr:uid="{00000000-0005-0000-0000-00003D290000}"/>
    <cellStyle name="一般 794 2" xfId="5535" xr:uid="{00000000-0005-0000-0000-00003E290000}"/>
    <cellStyle name="一般 795" xfId="2253" xr:uid="{00000000-0005-0000-0000-00003F290000}"/>
    <cellStyle name="一般 795 2" xfId="5536" xr:uid="{00000000-0005-0000-0000-000040290000}"/>
    <cellStyle name="一般 796" xfId="2254" xr:uid="{00000000-0005-0000-0000-000041290000}"/>
    <cellStyle name="一般 796 2" xfId="5537" xr:uid="{00000000-0005-0000-0000-000042290000}"/>
    <cellStyle name="一般 797" xfId="2255" xr:uid="{00000000-0005-0000-0000-000043290000}"/>
    <cellStyle name="一般 797 2" xfId="5538" xr:uid="{00000000-0005-0000-0000-000044290000}"/>
    <cellStyle name="一般 798" xfId="2256" xr:uid="{00000000-0005-0000-0000-000045290000}"/>
    <cellStyle name="一般 798 2" xfId="5539" xr:uid="{00000000-0005-0000-0000-000046290000}"/>
    <cellStyle name="一般 799" xfId="2257" xr:uid="{00000000-0005-0000-0000-000047290000}"/>
    <cellStyle name="一般 799 2" xfId="5540" xr:uid="{00000000-0005-0000-0000-000048290000}"/>
    <cellStyle name="一般 8" xfId="2258" xr:uid="{00000000-0005-0000-0000-000049290000}"/>
    <cellStyle name="一般 8 2" xfId="2259" xr:uid="{00000000-0005-0000-0000-00004A290000}"/>
    <cellStyle name="一般 8 2 2" xfId="9287" xr:uid="{00000000-0005-0000-0000-00004B290000}"/>
    <cellStyle name="一般 8 2 3" xfId="5542" xr:uid="{00000000-0005-0000-0000-00004C290000}"/>
    <cellStyle name="一般 8 3" xfId="2260" xr:uid="{00000000-0005-0000-0000-00004D290000}"/>
    <cellStyle name="一般 8 3 2" xfId="9288" xr:uid="{00000000-0005-0000-0000-00004E290000}"/>
    <cellStyle name="一般 8 3 3" xfId="5543" xr:uid="{00000000-0005-0000-0000-00004F290000}"/>
    <cellStyle name="一般 8 4" xfId="5544" xr:uid="{00000000-0005-0000-0000-000050290000}"/>
    <cellStyle name="一般 8 5" xfId="5545" xr:uid="{00000000-0005-0000-0000-000051290000}"/>
    <cellStyle name="一般 8 6" xfId="7456" xr:uid="{00000000-0005-0000-0000-000052290000}"/>
    <cellStyle name="一般 8 7" xfId="5541" xr:uid="{00000000-0005-0000-0000-000053290000}"/>
    <cellStyle name="一般 8_DAILYPOS" xfId="2261" xr:uid="{00000000-0005-0000-0000-000054290000}"/>
    <cellStyle name="一般 80" xfId="2262" xr:uid="{00000000-0005-0000-0000-000055290000}"/>
    <cellStyle name="一般 80 2" xfId="2263" xr:uid="{00000000-0005-0000-0000-000056290000}"/>
    <cellStyle name="一般 80 2 2" xfId="5547" xr:uid="{00000000-0005-0000-0000-000057290000}"/>
    <cellStyle name="一般 80 3" xfId="5548" xr:uid="{00000000-0005-0000-0000-000058290000}"/>
    <cellStyle name="一般 80 3 2" xfId="9289" xr:uid="{00000000-0005-0000-0000-000059290000}"/>
    <cellStyle name="一般 80 4" xfId="5549" xr:uid="{00000000-0005-0000-0000-00005A290000}"/>
    <cellStyle name="一般 80 5" xfId="5550" xr:uid="{00000000-0005-0000-0000-00005B290000}"/>
    <cellStyle name="一般 80 6" xfId="7457" xr:uid="{00000000-0005-0000-0000-00005C290000}"/>
    <cellStyle name="一般 80 7" xfId="5546" xr:uid="{00000000-0005-0000-0000-00005D290000}"/>
    <cellStyle name="一般 80_DAILYPOS" xfId="2264" xr:uid="{00000000-0005-0000-0000-00005E290000}"/>
    <cellStyle name="一般 800" xfId="2265" xr:uid="{00000000-0005-0000-0000-00005F290000}"/>
    <cellStyle name="一般 800 2" xfId="5551" xr:uid="{00000000-0005-0000-0000-000060290000}"/>
    <cellStyle name="一般 801" xfId="2266" xr:uid="{00000000-0005-0000-0000-000061290000}"/>
    <cellStyle name="一般 801 2" xfId="5552" xr:uid="{00000000-0005-0000-0000-000062290000}"/>
    <cellStyle name="一般 802" xfId="2267" xr:uid="{00000000-0005-0000-0000-000063290000}"/>
    <cellStyle name="一般 802 2" xfId="5553" xr:uid="{00000000-0005-0000-0000-000064290000}"/>
    <cellStyle name="一般 803" xfId="2268" xr:uid="{00000000-0005-0000-0000-000065290000}"/>
    <cellStyle name="一般 803 2" xfId="5554" xr:uid="{00000000-0005-0000-0000-000066290000}"/>
    <cellStyle name="一般 804" xfId="2269" xr:uid="{00000000-0005-0000-0000-000067290000}"/>
    <cellStyle name="一般 804 2" xfId="5555" xr:uid="{00000000-0005-0000-0000-000068290000}"/>
    <cellStyle name="一般 805" xfId="2270" xr:uid="{00000000-0005-0000-0000-000069290000}"/>
    <cellStyle name="一般 805 2" xfId="5556" xr:uid="{00000000-0005-0000-0000-00006A290000}"/>
    <cellStyle name="一般 806" xfId="2271" xr:uid="{00000000-0005-0000-0000-00006B290000}"/>
    <cellStyle name="一般 806 2" xfId="5557" xr:uid="{00000000-0005-0000-0000-00006C290000}"/>
    <cellStyle name="一般 807" xfId="2272" xr:uid="{00000000-0005-0000-0000-00006D290000}"/>
    <cellStyle name="一般 807 2" xfId="5558" xr:uid="{00000000-0005-0000-0000-00006E290000}"/>
    <cellStyle name="一般 808" xfId="2273" xr:uid="{00000000-0005-0000-0000-00006F290000}"/>
    <cellStyle name="一般 808 2" xfId="5559" xr:uid="{00000000-0005-0000-0000-000070290000}"/>
    <cellStyle name="一般 809" xfId="2274" xr:uid="{00000000-0005-0000-0000-000071290000}"/>
    <cellStyle name="一般 809 2" xfId="5560" xr:uid="{00000000-0005-0000-0000-000072290000}"/>
    <cellStyle name="一般 81" xfId="2275" xr:uid="{00000000-0005-0000-0000-000073290000}"/>
    <cellStyle name="一般 81 2" xfId="2276" xr:uid="{00000000-0005-0000-0000-000074290000}"/>
    <cellStyle name="一般 81 2 2" xfId="5562" xr:uid="{00000000-0005-0000-0000-000075290000}"/>
    <cellStyle name="一般 81 3" xfId="5563" xr:uid="{00000000-0005-0000-0000-000076290000}"/>
    <cellStyle name="一般 81 3 2" xfId="9290" xr:uid="{00000000-0005-0000-0000-000077290000}"/>
    <cellStyle name="一般 81 4" xfId="5564" xr:uid="{00000000-0005-0000-0000-000078290000}"/>
    <cellStyle name="一般 81 5" xfId="5565" xr:uid="{00000000-0005-0000-0000-000079290000}"/>
    <cellStyle name="一般 81 6" xfId="7458" xr:uid="{00000000-0005-0000-0000-00007A290000}"/>
    <cellStyle name="一般 81 7" xfId="5561" xr:uid="{00000000-0005-0000-0000-00007B290000}"/>
    <cellStyle name="一般 81_DAILYPOS" xfId="2277" xr:uid="{00000000-0005-0000-0000-00007C290000}"/>
    <cellStyle name="一般 810" xfId="2278" xr:uid="{00000000-0005-0000-0000-00007D290000}"/>
    <cellStyle name="一般 810 2" xfId="5566" xr:uid="{00000000-0005-0000-0000-00007E290000}"/>
    <cellStyle name="一般 811" xfId="2279" xr:uid="{00000000-0005-0000-0000-00007F290000}"/>
    <cellStyle name="一般 811 2" xfId="5567" xr:uid="{00000000-0005-0000-0000-000080290000}"/>
    <cellStyle name="一般 812" xfId="2280" xr:uid="{00000000-0005-0000-0000-000081290000}"/>
    <cellStyle name="一般 812 2" xfId="5568" xr:uid="{00000000-0005-0000-0000-000082290000}"/>
    <cellStyle name="一般 813" xfId="2281" xr:uid="{00000000-0005-0000-0000-000083290000}"/>
    <cellStyle name="一般 813 2" xfId="5569" xr:uid="{00000000-0005-0000-0000-000084290000}"/>
    <cellStyle name="一般 814" xfId="2282" xr:uid="{00000000-0005-0000-0000-000085290000}"/>
    <cellStyle name="一般 814 2" xfId="5570" xr:uid="{00000000-0005-0000-0000-000086290000}"/>
    <cellStyle name="一般 815" xfId="2283" xr:uid="{00000000-0005-0000-0000-000087290000}"/>
    <cellStyle name="一般 815 2" xfId="5571" xr:uid="{00000000-0005-0000-0000-000088290000}"/>
    <cellStyle name="一般 816" xfId="2284" xr:uid="{00000000-0005-0000-0000-000089290000}"/>
    <cellStyle name="一般 816 2" xfId="5572" xr:uid="{00000000-0005-0000-0000-00008A290000}"/>
    <cellStyle name="一般 817" xfId="2285" xr:uid="{00000000-0005-0000-0000-00008B290000}"/>
    <cellStyle name="一般 817 2" xfId="5573" xr:uid="{00000000-0005-0000-0000-00008C290000}"/>
    <cellStyle name="一般 818" xfId="2286" xr:uid="{00000000-0005-0000-0000-00008D290000}"/>
    <cellStyle name="一般 818 2" xfId="5574" xr:uid="{00000000-0005-0000-0000-00008E290000}"/>
    <cellStyle name="一般 819" xfId="2287" xr:uid="{00000000-0005-0000-0000-00008F290000}"/>
    <cellStyle name="一般 819 2" xfId="5575" xr:uid="{00000000-0005-0000-0000-000090290000}"/>
    <cellStyle name="一般 82" xfId="2288" xr:uid="{00000000-0005-0000-0000-000091290000}"/>
    <cellStyle name="一般 82 2" xfId="2289" xr:uid="{00000000-0005-0000-0000-000092290000}"/>
    <cellStyle name="一般 82 2 2" xfId="5577" xr:uid="{00000000-0005-0000-0000-000093290000}"/>
    <cellStyle name="一般 82 3" xfId="5578" xr:uid="{00000000-0005-0000-0000-000094290000}"/>
    <cellStyle name="一般 82 3 2" xfId="9291" xr:uid="{00000000-0005-0000-0000-000095290000}"/>
    <cellStyle name="一般 82 4" xfId="5579" xr:uid="{00000000-0005-0000-0000-000096290000}"/>
    <cellStyle name="一般 82 5" xfId="5580" xr:uid="{00000000-0005-0000-0000-000097290000}"/>
    <cellStyle name="一般 82 6" xfId="7459" xr:uid="{00000000-0005-0000-0000-000098290000}"/>
    <cellStyle name="一般 82 7" xfId="5576" xr:uid="{00000000-0005-0000-0000-000099290000}"/>
    <cellStyle name="一般 82_DAILYPOS" xfId="2290" xr:uid="{00000000-0005-0000-0000-00009A290000}"/>
    <cellStyle name="一般 820" xfId="2291" xr:uid="{00000000-0005-0000-0000-00009B290000}"/>
    <cellStyle name="一般 820 2" xfId="5581" xr:uid="{00000000-0005-0000-0000-00009C290000}"/>
    <cellStyle name="一般 821" xfId="2292" xr:uid="{00000000-0005-0000-0000-00009D290000}"/>
    <cellStyle name="一般 821 2" xfId="5582" xr:uid="{00000000-0005-0000-0000-00009E290000}"/>
    <cellStyle name="一般 822" xfId="2293" xr:uid="{00000000-0005-0000-0000-00009F290000}"/>
    <cellStyle name="一般 822 2" xfId="5583" xr:uid="{00000000-0005-0000-0000-0000A0290000}"/>
    <cellStyle name="一般 823" xfId="2294" xr:uid="{00000000-0005-0000-0000-0000A1290000}"/>
    <cellStyle name="一般 823 2" xfId="5584" xr:uid="{00000000-0005-0000-0000-0000A2290000}"/>
    <cellStyle name="一般 824" xfId="2295" xr:uid="{00000000-0005-0000-0000-0000A3290000}"/>
    <cellStyle name="一般 824 2" xfId="5585" xr:uid="{00000000-0005-0000-0000-0000A4290000}"/>
    <cellStyle name="一般 825" xfId="2296" xr:uid="{00000000-0005-0000-0000-0000A5290000}"/>
    <cellStyle name="一般 825 2" xfId="5586" xr:uid="{00000000-0005-0000-0000-0000A6290000}"/>
    <cellStyle name="一般 826" xfId="2297" xr:uid="{00000000-0005-0000-0000-0000A7290000}"/>
    <cellStyle name="一般 826 2" xfId="5587" xr:uid="{00000000-0005-0000-0000-0000A8290000}"/>
    <cellStyle name="一般 827" xfId="2298" xr:uid="{00000000-0005-0000-0000-0000A9290000}"/>
    <cellStyle name="一般 827 2" xfId="5588" xr:uid="{00000000-0005-0000-0000-0000AA290000}"/>
    <cellStyle name="一般 828" xfId="2299" xr:uid="{00000000-0005-0000-0000-0000AB290000}"/>
    <cellStyle name="一般 828 2" xfId="5589" xr:uid="{00000000-0005-0000-0000-0000AC290000}"/>
    <cellStyle name="一般 829" xfId="2300" xr:uid="{00000000-0005-0000-0000-0000AD290000}"/>
    <cellStyle name="一般 829 2" xfId="5590" xr:uid="{00000000-0005-0000-0000-0000AE290000}"/>
    <cellStyle name="一般 83" xfId="2301" xr:uid="{00000000-0005-0000-0000-0000AF290000}"/>
    <cellStyle name="一般 83 2" xfId="2302" xr:uid="{00000000-0005-0000-0000-0000B0290000}"/>
    <cellStyle name="一般 83 2 2" xfId="5592" xr:uid="{00000000-0005-0000-0000-0000B1290000}"/>
    <cellStyle name="一般 83 3" xfId="5593" xr:uid="{00000000-0005-0000-0000-0000B2290000}"/>
    <cellStyle name="一般 83 3 2" xfId="9292" xr:uid="{00000000-0005-0000-0000-0000B3290000}"/>
    <cellStyle name="一般 83 4" xfId="5594" xr:uid="{00000000-0005-0000-0000-0000B4290000}"/>
    <cellStyle name="一般 83 5" xfId="5595" xr:uid="{00000000-0005-0000-0000-0000B5290000}"/>
    <cellStyle name="一般 83 6" xfId="7460" xr:uid="{00000000-0005-0000-0000-0000B6290000}"/>
    <cellStyle name="一般 83 7" xfId="5591" xr:uid="{00000000-0005-0000-0000-0000B7290000}"/>
    <cellStyle name="一般 83_DAILYPOS" xfId="2303" xr:uid="{00000000-0005-0000-0000-0000B8290000}"/>
    <cellStyle name="一般 830" xfId="2304" xr:uid="{00000000-0005-0000-0000-0000B9290000}"/>
    <cellStyle name="一般 830 2" xfId="5596" xr:uid="{00000000-0005-0000-0000-0000BA290000}"/>
    <cellStyle name="一般 831" xfId="2305" xr:uid="{00000000-0005-0000-0000-0000BB290000}"/>
    <cellStyle name="一般 831 2" xfId="5597" xr:uid="{00000000-0005-0000-0000-0000BC290000}"/>
    <cellStyle name="一般 832" xfId="2306" xr:uid="{00000000-0005-0000-0000-0000BD290000}"/>
    <cellStyle name="一般 832 2" xfId="5598" xr:uid="{00000000-0005-0000-0000-0000BE290000}"/>
    <cellStyle name="一般 833" xfId="2307" xr:uid="{00000000-0005-0000-0000-0000BF290000}"/>
    <cellStyle name="一般 833 2" xfId="5599" xr:uid="{00000000-0005-0000-0000-0000C0290000}"/>
    <cellStyle name="一般 834" xfId="2308" xr:uid="{00000000-0005-0000-0000-0000C1290000}"/>
    <cellStyle name="一般 834 2" xfId="5600" xr:uid="{00000000-0005-0000-0000-0000C2290000}"/>
    <cellStyle name="一般 835" xfId="2309" xr:uid="{00000000-0005-0000-0000-0000C3290000}"/>
    <cellStyle name="一般 835 2" xfId="5601" xr:uid="{00000000-0005-0000-0000-0000C4290000}"/>
    <cellStyle name="一般 836" xfId="2310" xr:uid="{00000000-0005-0000-0000-0000C5290000}"/>
    <cellStyle name="一般 836 2" xfId="5602" xr:uid="{00000000-0005-0000-0000-0000C6290000}"/>
    <cellStyle name="一般 837" xfId="2311" xr:uid="{00000000-0005-0000-0000-0000C7290000}"/>
    <cellStyle name="一般 837 2" xfId="5603" xr:uid="{00000000-0005-0000-0000-0000C8290000}"/>
    <cellStyle name="一般 838" xfId="2312" xr:uid="{00000000-0005-0000-0000-0000C9290000}"/>
    <cellStyle name="一般 838 2" xfId="5604" xr:uid="{00000000-0005-0000-0000-0000CA290000}"/>
    <cellStyle name="一般 839" xfId="2313" xr:uid="{00000000-0005-0000-0000-0000CB290000}"/>
    <cellStyle name="一般 839 2" xfId="5605" xr:uid="{00000000-0005-0000-0000-0000CC290000}"/>
    <cellStyle name="一般 84" xfId="2314" xr:uid="{00000000-0005-0000-0000-0000CD290000}"/>
    <cellStyle name="一般 84 2" xfId="2315" xr:uid="{00000000-0005-0000-0000-0000CE290000}"/>
    <cellStyle name="一般 84 2 2" xfId="5607" xr:uid="{00000000-0005-0000-0000-0000CF290000}"/>
    <cellStyle name="一般 84 3" xfId="5608" xr:uid="{00000000-0005-0000-0000-0000D0290000}"/>
    <cellStyle name="一般 84 3 2" xfId="9293" xr:uid="{00000000-0005-0000-0000-0000D1290000}"/>
    <cellStyle name="一般 84 4" xfId="5609" xr:uid="{00000000-0005-0000-0000-0000D2290000}"/>
    <cellStyle name="一般 84 5" xfId="5610" xr:uid="{00000000-0005-0000-0000-0000D3290000}"/>
    <cellStyle name="一般 84 6" xfId="7461" xr:uid="{00000000-0005-0000-0000-0000D4290000}"/>
    <cellStyle name="一般 84 7" xfId="5606" xr:uid="{00000000-0005-0000-0000-0000D5290000}"/>
    <cellStyle name="一般 84_DAILYPOS" xfId="2316" xr:uid="{00000000-0005-0000-0000-0000D6290000}"/>
    <cellStyle name="一般 840" xfId="2317" xr:uid="{00000000-0005-0000-0000-0000D7290000}"/>
    <cellStyle name="一般 840 2" xfId="5611" xr:uid="{00000000-0005-0000-0000-0000D8290000}"/>
    <cellStyle name="一般 841" xfId="2318" xr:uid="{00000000-0005-0000-0000-0000D9290000}"/>
    <cellStyle name="一般 841 2" xfId="5612" xr:uid="{00000000-0005-0000-0000-0000DA290000}"/>
    <cellStyle name="一般 842" xfId="2319" xr:uid="{00000000-0005-0000-0000-0000DB290000}"/>
    <cellStyle name="一般 842 2" xfId="5613" xr:uid="{00000000-0005-0000-0000-0000DC290000}"/>
    <cellStyle name="一般 843" xfId="2320" xr:uid="{00000000-0005-0000-0000-0000DD290000}"/>
    <cellStyle name="一般 843 2" xfId="5614" xr:uid="{00000000-0005-0000-0000-0000DE290000}"/>
    <cellStyle name="一般 844" xfId="2321" xr:uid="{00000000-0005-0000-0000-0000DF290000}"/>
    <cellStyle name="一般 844 2" xfId="5615" xr:uid="{00000000-0005-0000-0000-0000E0290000}"/>
    <cellStyle name="一般 845" xfId="2322" xr:uid="{00000000-0005-0000-0000-0000E1290000}"/>
    <cellStyle name="一般 845 2" xfId="5616" xr:uid="{00000000-0005-0000-0000-0000E2290000}"/>
    <cellStyle name="一般 846" xfId="2323" xr:uid="{00000000-0005-0000-0000-0000E3290000}"/>
    <cellStyle name="一般 846 2" xfId="5617" xr:uid="{00000000-0005-0000-0000-0000E4290000}"/>
    <cellStyle name="一般 847" xfId="2324" xr:uid="{00000000-0005-0000-0000-0000E5290000}"/>
    <cellStyle name="一般 847 2" xfId="5618" xr:uid="{00000000-0005-0000-0000-0000E6290000}"/>
    <cellStyle name="一般 848" xfId="2325" xr:uid="{00000000-0005-0000-0000-0000E7290000}"/>
    <cellStyle name="一般 848 2" xfId="5619" xr:uid="{00000000-0005-0000-0000-0000E8290000}"/>
    <cellStyle name="一般 849" xfId="2326" xr:uid="{00000000-0005-0000-0000-0000E9290000}"/>
    <cellStyle name="一般 849 2" xfId="5620" xr:uid="{00000000-0005-0000-0000-0000EA290000}"/>
    <cellStyle name="一般 85" xfId="2327" xr:uid="{00000000-0005-0000-0000-0000EB290000}"/>
    <cellStyle name="一般 85 2" xfId="2328" xr:uid="{00000000-0005-0000-0000-0000EC290000}"/>
    <cellStyle name="一般 85 2 2" xfId="5622" xr:uid="{00000000-0005-0000-0000-0000ED290000}"/>
    <cellStyle name="一般 85 3" xfId="5623" xr:uid="{00000000-0005-0000-0000-0000EE290000}"/>
    <cellStyle name="一般 85 3 2" xfId="9294" xr:uid="{00000000-0005-0000-0000-0000EF290000}"/>
    <cellStyle name="一般 85 4" xfId="5624" xr:uid="{00000000-0005-0000-0000-0000F0290000}"/>
    <cellStyle name="一般 85 5" xfId="5625" xr:uid="{00000000-0005-0000-0000-0000F1290000}"/>
    <cellStyle name="一般 85 6" xfId="7462" xr:uid="{00000000-0005-0000-0000-0000F2290000}"/>
    <cellStyle name="一般 85 7" xfId="5621" xr:uid="{00000000-0005-0000-0000-0000F3290000}"/>
    <cellStyle name="一般 85_DAILYPOS" xfId="2329" xr:uid="{00000000-0005-0000-0000-0000F4290000}"/>
    <cellStyle name="一般 850" xfId="2330" xr:uid="{00000000-0005-0000-0000-0000F5290000}"/>
    <cellStyle name="一般 850 2" xfId="5626" xr:uid="{00000000-0005-0000-0000-0000F6290000}"/>
    <cellStyle name="一般 851" xfId="2331" xr:uid="{00000000-0005-0000-0000-0000F7290000}"/>
    <cellStyle name="一般 851 2" xfId="5627" xr:uid="{00000000-0005-0000-0000-0000F8290000}"/>
    <cellStyle name="一般 852" xfId="2332" xr:uid="{00000000-0005-0000-0000-0000F9290000}"/>
    <cellStyle name="一般 852 2" xfId="5628" xr:uid="{00000000-0005-0000-0000-0000FA290000}"/>
    <cellStyle name="一般 853" xfId="2333" xr:uid="{00000000-0005-0000-0000-0000FB290000}"/>
    <cellStyle name="一般 853 2" xfId="5629" xr:uid="{00000000-0005-0000-0000-0000FC290000}"/>
    <cellStyle name="一般 854" xfId="2334" xr:uid="{00000000-0005-0000-0000-0000FD290000}"/>
    <cellStyle name="一般 854 2" xfId="5630" xr:uid="{00000000-0005-0000-0000-0000FE290000}"/>
    <cellStyle name="一般 855" xfId="2335" xr:uid="{00000000-0005-0000-0000-0000FF290000}"/>
    <cellStyle name="一般 855 2" xfId="5631" xr:uid="{00000000-0005-0000-0000-0000002A0000}"/>
    <cellStyle name="一般 856" xfId="2336" xr:uid="{00000000-0005-0000-0000-0000012A0000}"/>
    <cellStyle name="一般 856 2" xfId="5632" xr:uid="{00000000-0005-0000-0000-0000022A0000}"/>
    <cellStyle name="一般 857" xfId="2337" xr:uid="{00000000-0005-0000-0000-0000032A0000}"/>
    <cellStyle name="一般 857 2" xfId="5633" xr:uid="{00000000-0005-0000-0000-0000042A0000}"/>
    <cellStyle name="一般 858" xfId="2338" xr:uid="{00000000-0005-0000-0000-0000052A0000}"/>
    <cellStyle name="一般 858 2" xfId="5634" xr:uid="{00000000-0005-0000-0000-0000062A0000}"/>
    <cellStyle name="一般 859" xfId="2339" xr:uid="{00000000-0005-0000-0000-0000072A0000}"/>
    <cellStyle name="一般 859 2" xfId="5635" xr:uid="{00000000-0005-0000-0000-0000082A0000}"/>
    <cellStyle name="一般 86" xfId="2340" xr:uid="{00000000-0005-0000-0000-0000092A0000}"/>
    <cellStyle name="一般 86 2" xfId="2341" xr:uid="{00000000-0005-0000-0000-00000A2A0000}"/>
    <cellStyle name="一般 86 2 2" xfId="5637" xr:uid="{00000000-0005-0000-0000-00000B2A0000}"/>
    <cellStyle name="一般 86 3" xfId="5638" xr:uid="{00000000-0005-0000-0000-00000C2A0000}"/>
    <cellStyle name="一般 86 3 2" xfId="9295" xr:uid="{00000000-0005-0000-0000-00000D2A0000}"/>
    <cellStyle name="一般 86 4" xfId="5639" xr:uid="{00000000-0005-0000-0000-00000E2A0000}"/>
    <cellStyle name="一般 86 5" xfId="5640" xr:uid="{00000000-0005-0000-0000-00000F2A0000}"/>
    <cellStyle name="一般 86 6" xfId="7463" xr:uid="{00000000-0005-0000-0000-0000102A0000}"/>
    <cellStyle name="一般 86 7" xfId="5636" xr:uid="{00000000-0005-0000-0000-0000112A0000}"/>
    <cellStyle name="一般 86_DAILYPOS" xfId="2342" xr:uid="{00000000-0005-0000-0000-0000122A0000}"/>
    <cellStyle name="一般 860" xfId="2343" xr:uid="{00000000-0005-0000-0000-0000132A0000}"/>
    <cellStyle name="一般 860 2" xfId="5641" xr:uid="{00000000-0005-0000-0000-0000142A0000}"/>
    <cellStyle name="一般 861" xfId="2344" xr:uid="{00000000-0005-0000-0000-0000152A0000}"/>
    <cellStyle name="一般 861 2" xfId="5642" xr:uid="{00000000-0005-0000-0000-0000162A0000}"/>
    <cellStyle name="一般 862" xfId="2345" xr:uid="{00000000-0005-0000-0000-0000172A0000}"/>
    <cellStyle name="一般 862 2" xfId="5643" xr:uid="{00000000-0005-0000-0000-0000182A0000}"/>
    <cellStyle name="一般 863" xfId="2346" xr:uid="{00000000-0005-0000-0000-0000192A0000}"/>
    <cellStyle name="一般 863 2" xfId="5644" xr:uid="{00000000-0005-0000-0000-00001A2A0000}"/>
    <cellStyle name="一般 864" xfId="2347" xr:uid="{00000000-0005-0000-0000-00001B2A0000}"/>
    <cellStyle name="一般 864 2" xfId="5645" xr:uid="{00000000-0005-0000-0000-00001C2A0000}"/>
    <cellStyle name="一般 865" xfId="2348" xr:uid="{00000000-0005-0000-0000-00001D2A0000}"/>
    <cellStyle name="一般 865 2" xfId="5646" xr:uid="{00000000-0005-0000-0000-00001E2A0000}"/>
    <cellStyle name="一般 866" xfId="2349" xr:uid="{00000000-0005-0000-0000-00001F2A0000}"/>
    <cellStyle name="一般 866 2" xfId="5647" xr:uid="{00000000-0005-0000-0000-0000202A0000}"/>
    <cellStyle name="一般 867" xfId="2350" xr:uid="{00000000-0005-0000-0000-0000212A0000}"/>
    <cellStyle name="一般 867 2" xfId="5648" xr:uid="{00000000-0005-0000-0000-0000222A0000}"/>
    <cellStyle name="一般 868" xfId="2351" xr:uid="{00000000-0005-0000-0000-0000232A0000}"/>
    <cellStyle name="一般 868 2" xfId="5649" xr:uid="{00000000-0005-0000-0000-0000242A0000}"/>
    <cellStyle name="一般 869" xfId="2352" xr:uid="{00000000-0005-0000-0000-0000252A0000}"/>
    <cellStyle name="一般 869 2" xfId="5650" xr:uid="{00000000-0005-0000-0000-0000262A0000}"/>
    <cellStyle name="一般 87" xfId="2353" xr:uid="{00000000-0005-0000-0000-0000272A0000}"/>
    <cellStyle name="一般 87 2" xfId="2354" xr:uid="{00000000-0005-0000-0000-0000282A0000}"/>
    <cellStyle name="一般 87 2 2" xfId="5652" xr:uid="{00000000-0005-0000-0000-0000292A0000}"/>
    <cellStyle name="一般 87 3" xfId="5653" xr:uid="{00000000-0005-0000-0000-00002A2A0000}"/>
    <cellStyle name="一般 87 3 2" xfId="9296" xr:uid="{00000000-0005-0000-0000-00002B2A0000}"/>
    <cellStyle name="一般 87 4" xfId="5654" xr:uid="{00000000-0005-0000-0000-00002C2A0000}"/>
    <cellStyle name="一般 87 5" xfId="5655" xr:uid="{00000000-0005-0000-0000-00002D2A0000}"/>
    <cellStyle name="一般 87 6" xfId="7464" xr:uid="{00000000-0005-0000-0000-00002E2A0000}"/>
    <cellStyle name="一般 87 7" xfId="5651" xr:uid="{00000000-0005-0000-0000-00002F2A0000}"/>
    <cellStyle name="一般 87_DAILYPOS" xfId="2355" xr:uid="{00000000-0005-0000-0000-0000302A0000}"/>
    <cellStyle name="一般 870" xfId="2356" xr:uid="{00000000-0005-0000-0000-0000312A0000}"/>
    <cellStyle name="一般 870 2" xfId="5656" xr:uid="{00000000-0005-0000-0000-0000322A0000}"/>
    <cellStyle name="一般 871" xfId="2357" xr:uid="{00000000-0005-0000-0000-0000332A0000}"/>
    <cellStyle name="一般 871 2" xfId="5657" xr:uid="{00000000-0005-0000-0000-0000342A0000}"/>
    <cellStyle name="一般 872" xfId="2358" xr:uid="{00000000-0005-0000-0000-0000352A0000}"/>
    <cellStyle name="一般 872 2" xfId="5658" xr:uid="{00000000-0005-0000-0000-0000362A0000}"/>
    <cellStyle name="一般 873" xfId="2359" xr:uid="{00000000-0005-0000-0000-0000372A0000}"/>
    <cellStyle name="一般 873 2" xfId="5659" xr:uid="{00000000-0005-0000-0000-0000382A0000}"/>
    <cellStyle name="一般 874" xfId="2360" xr:uid="{00000000-0005-0000-0000-0000392A0000}"/>
    <cellStyle name="一般 874 2" xfId="5660" xr:uid="{00000000-0005-0000-0000-00003A2A0000}"/>
    <cellStyle name="一般 875" xfId="2361" xr:uid="{00000000-0005-0000-0000-00003B2A0000}"/>
    <cellStyle name="一般 875 2" xfId="5661" xr:uid="{00000000-0005-0000-0000-00003C2A0000}"/>
    <cellStyle name="一般 876" xfId="2362" xr:uid="{00000000-0005-0000-0000-00003D2A0000}"/>
    <cellStyle name="一般 876 2" xfId="5662" xr:uid="{00000000-0005-0000-0000-00003E2A0000}"/>
    <cellStyle name="一般 877" xfId="2363" xr:uid="{00000000-0005-0000-0000-00003F2A0000}"/>
    <cellStyle name="一般 877 2" xfId="5663" xr:uid="{00000000-0005-0000-0000-0000402A0000}"/>
    <cellStyle name="一般 878" xfId="2364" xr:uid="{00000000-0005-0000-0000-0000412A0000}"/>
    <cellStyle name="一般 878 2" xfId="5664" xr:uid="{00000000-0005-0000-0000-0000422A0000}"/>
    <cellStyle name="一般 879" xfId="2365" xr:uid="{00000000-0005-0000-0000-0000432A0000}"/>
    <cellStyle name="一般 879 2" xfId="5665" xr:uid="{00000000-0005-0000-0000-0000442A0000}"/>
    <cellStyle name="一般 88" xfId="2366" xr:uid="{00000000-0005-0000-0000-0000452A0000}"/>
    <cellStyle name="一般 88 2" xfId="2367" xr:uid="{00000000-0005-0000-0000-0000462A0000}"/>
    <cellStyle name="一般 88 2 2" xfId="5667" xr:uid="{00000000-0005-0000-0000-0000472A0000}"/>
    <cellStyle name="一般 88 3" xfId="5668" xr:uid="{00000000-0005-0000-0000-0000482A0000}"/>
    <cellStyle name="一般 88 3 2" xfId="9297" xr:uid="{00000000-0005-0000-0000-0000492A0000}"/>
    <cellStyle name="一般 88 4" xfId="5669" xr:uid="{00000000-0005-0000-0000-00004A2A0000}"/>
    <cellStyle name="一般 88 5" xfId="5670" xr:uid="{00000000-0005-0000-0000-00004B2A0000}"/>
    <cellStyle name="一般 88 6" xfId="7465" xr:uid="{00000000-0005-0000-0000-00004C2A0000}"/>
    <cellStyle name="一般 88 7" xfId="5666" xr:uid="{00000000-0005-0000-0000-00004D2A0000}"/>
    <cellStyle name="一般 88_DAILYPOS" xfId="2368" xr:uid="{00000000-0005-0000-0000-00004E2A0000}"/>
    <cellStyle name="一般 880" xfId="2369" xr:uid="{00000000-0005-0000-0000-00004F2A0000}"/>
    <cellStyle name="一般 880 2" xfId="5671" xr:uid="{00000000-0005-0000-0000-0000502A0000}"/>
    <cellStyle name="一般 881" xfId="2370" xr:uid="{00000000-0005-0000-0000-0000512A0000}"/>
    <cellStyle name="一般 881 2" xfId="5672" xr:uid="{00000000-0005-0000-0000-0000522A0000}"/>
    <cellStyle name="一般 882" xfId="2371" xr:uid="{00000000-0005-0000-0000-0000532A0000}"/>
    <cellStyle name="一般 882 2" xfId="5673" xr:uid="{00000000-0005-0000-0000-0000542A0000}"/>
    <cellStyle name="一般 883" xfId="2372" xr:uid="{00000000-0005-0000-0000-0000552A0000}"/>
    <cellStyle name="一般 883 2" xfId="5674" xr:uid="{00000000-0005-0000-0000-0000562A0000}"/>
    <cellStyle name="一般 884" xfId="2373" xr:uid="{00000000-0005-0000-0000-0000572A0000}"/>
    <cellStyle name="一般 884 2" xfId="5675" xr:uid="{00000000-0005-0000-0000-0000582A0000}"/>
    <cellStyle name="一般 885" xfId="2374" xr:uid="{00000000-0005-0000-0000-0000592A0000}"/>
    <cellStyle name="一般 885 2" xfId="5676" xr:uid="{00000000-0005-0000-0000-00005A2A0000}"/>
    <cellStyle name="一般 886" xfId="2375" xr:uid="{00000000-0005-0000-0000-00005B2A0000}"/>
    <cellStyle name="一般 886 2" xfId="5677" xr:uid="{00000000-0005-0000-0000-00005C2A0000}"/>
    <cellStyle name="一般 887" xfId="2376" xr:uid="{00000000-0005-0000-0000-00005D2A0000}"/>
    <cellStyle name="一般 887 2" xfId="5678" xr:uid="{00000000-0005-0000-0000-00005E2A0000}"/>
    <cellStyle name="一般 888" xfId="2377" xr:uid="{00000000-0005-0000-0000-00005F2A0000}"/>
    <cellStyle name="一般 888 2" xfId="5679" xr:uid="{00000000-0005-0000-0000-0000602A0000}"/>
    <cellStyle name="一般 889" xfId="2378" xr:uid="{00000000-0005-0000-0000-0000612A0000}"/>
    <cellStyle name="一般 889 2" xfId="5680" xr:uid="{00000000-0005-0000-0000-0000622A0000}"/>
    <cellStyle name="一般 89" xfId="2379" xr:uid="{00000000-0005-0000-0000-0000632A0000}"/>
    <cellStyle name="一般 89 2" xfId="2380" xr:uid="{00000000-0005-0000-0000-0000642A0000}"/>
    <cellStyle name="一般 89 2 2" xfId="5682" xr:uid="{00000000-0005-0000-0000-0000652A0000}"/>
    <cellStyle name="一般 89 3" xfId="5683" xr:uid="{00000000-0005-0000-0000-0000662A0000}"/>
    <cellStyle name="一般 89 3 2" xfId="9298" xr:uid="{00000000-0005-0000-0000-0000672A0000}"/>
    <cellStyle name="一般 89 4" xfId="5684" xr:uid="{00000000-0005-0000-0000-0000682A0000}"/>
    <cellStyle name="一般 89 5" xfId="5685" xr:uid="{00000000-0005-0000-0000-0000692A0000}"/>
    <cellStyle name="一般 89 6" xfId="7466" xr:uid="{00000000-0005-0000-0000-00006A2A0000}"/>
    <cellStyle name="一般 89 7" xfId="5681" xr:uid="{00000000-0005-0000-0000-00006B2A0000}"/>
    <cellStyle name="一般 89_DAILYPOS" xfId="2381" xr:uid="{00000000-0005-0000-0000-00006C2A0000}"/>
    <cellStyle name="一般 890" xfId="2382" xr:uid="{00000000-0005-0000-0000-00006D2A0000}"/>
    <cellStyle name="一般 890 2" xfId="5686" xr:uid="{00000000-0005-0000-0000-00006E2A0000}"/>
    <cellStyle name="一般 891" xfId="2383" xr:uid="{00000000-0005-0000-0000-00006F2A0000}"/>
    <cellStyle name="一般 891 2" xfId="5687" xr:uid="{00000000-0005-0000-0000-0000702A0000}"/>
    <cellStyle name="一般 892" xfId="2384" xr:uid="{00000000-0005-0000-0000-0000712A0000}"/>
    <cellStyle name="一般 892 2" xfId="5688" xr:uid="{00000000-0005-0000-0000-0000722A0000}"/>
    <cellStyle name="一般 893" xfId="2385" xr:uid="{00000000-0005-0000-0000-0000732A0000}"/>
    <cellStyle name="一般 893 2" xfId="5689" xr:uid="{00000000-0005-0000-0000-0000742A0000}"/>
    <cellStyle name="一般 894" xfId="2386" xr:uid="{00000000-0005-0000-0000-0000752A0000}"/>
    <cellStyle name="一般 894 2" xfId="5690" xr:uid="{00000000-0005-0000-0000-0000762A0000}"/>
    <cellStyle name="一般 895" xfId="2387" xr:uid="{00000000-0005-0000-0000-0000772A0000}"/>
    <cellStyle name="一般 895 2" xfId="5691" xr:uid="{00000000-0005-0000-0000-0000782A0000}"/>
    <cellStyle name="一般 896" xfId="2388" xr:uid="{00000000-0005-0000-0000-0000792A0000}"/>
    <cellStyle name="一般 896 2" xfId="5692" xr:uid="{00000000-0005-0000-0000-00007A2A0000}"/>
    <cellStyle name="一般 897" xfId="2389" xr:uid="{00000000-0005-0000-0000-00007B2A0000}"/>
    <cellStyle name="一般 897 2" xfId="5693" xr:uid="{00000000-0005-0000-0000-00007C2A0000}"/>
    <cellStyle name="一般 898" xfId="2390" xr:uid="{00000000-0005-0000-0000-00007D2A0000}"/>
    <cellStyle name="一般 898 2" xfId="5694" xr:uid="{00000000-0005-0000-0000-00007E2A0000}"/>
    <cellStyle name="一般 899" xfId="2391" xr:uid="{00000000-0005-0000-0000-00007F2A0000}"/>
    <cellStyle name="一般 899 2" xfId="5695" xr:uid="{00000000-0005-0000-0000-0000802A0000}"/>
    <cellStyle name="一般 9" xfId="2392" xr:uid="{00000000-0005-0000-0000-0000812A0000}"/>
    <cellStyle name="一般 9 2" xfId="2393" xr:uid="{00000000-0005-0000-0000-0000822A0000}"/>
    <cellStyle name="一般 9 2 2" xfId="9299" xr:uid="{00000000-0005-0000-0000-0000832A0000}"/>
    <cellStyle name="一般 9 2 3" xfId="5697" xr:uid="{00000000-0005-0000-0000-0000842A0000}"/>
    <cellStyle name="一般 9 3" xfId="2394" xr:uid="{00000000-0005-0000-0000-0000852A0000}"/>
    <cellStyle name="一般 9 3 2" xfId="9300" xr:uid="{00000000-0005-0000-0000-0000862A0000}"/>
    <cellStyle name="一般 9 3 3" xfId="5698" xr:uid="{00000000-0005-0000-0000-0000872A0000}"/>
    <cellStyle name="一般 9 4" xfId="5699" xr:uid="{00000000-0005-0000-0000-0000882A0000}"/>
    <cellStyle name="一般 9 5" xfId="5700" xr:uid="{00000000-0005-0000-0000-0000892A0000}"/>
    <cellStyle name="一般 9 6" xfId="7467" xr:uid="{00000000-0005-0000-0000-00008A2A0000}"/>
    <cellStyle name="一般 9 7" xfId="5696" xr:uid="{00000000-0005-0000-0000-00008B2A0000}"/>
    <cellStyle name="一般 9_DAILYPOS" xfId="2395" xr:uid="{00000000-0005-0000-0000-00008C2A0000}"/>
    <cellStyle name="一般 90" xfId="2396" xr:uid="{00000000-0005-0000-0000-00008D2A0000}"/>
    <cellStyle name="一般 90 2" xfId="2397" xr:uid="{00000000-0005-0000-0000-00008E2A0000}"/>
    <cellStyle name="一般 90 2 2" xfId="5702" xr:uid="{00000000-0005-0000-0000-00008F2A0000}"/>
    <cellStyle name="一般 90 3" xfId="5703" xr:uid="{00000000-0005-0000-0000-0000902A0000}"/>
    <cellStyle name="一般 90 3 2" xfId="9301" xr:uid="{00000000-0005-0000-0000-0000912A0000}"/>
    <cellStyle name="一般 90 4" xfId="5704" xr:uid="{00000000-0005-0000-0000-0000922A0000}"/>
    <cellStyle name="一般 90 5" xfId="5705" xr:uid="{00000000-0005-0000-0000-0000932A0000}"/>
    <cellStyle name="一般 90 6" xfId="7468" xr:uid="{00000000-0005-0000-0000-0000942A0000}"/>
    <cellStyle name="一般 90 7" xfId="5701" xr:uid="{00000000-0005-0000-0000-0000952A0000}"/>
    <cellStyle name="一般 90_DAILYPOS" xfId="2398" xr:uid="{00000000-0005-0000-0000-0000962A0000}"/>
    <cellStyle name="一般 900" xfId="2399" xr:uid="{00000000-0005-0000-0000-0000972A0000}"/>
    <cellStyle name="一般 900 2" xfId="5706" xr:uid="{00000000-0005-0000-0000-0000982A0000}"/>
    <cellStyle name="一般 901" xfId="2400" xr:uid="{00000000-0005-0000-0000-0000992A0000}"/>
    <cellStyle name="一般 901 2" xfId="5707" xr:uid="{00000000-0005-0000-0000-00009A2A0000}"/>
    <cellStyle name="一般 902" xfId="2401" xr:uid="{00000000-0005-0000-0000-00009B2A0000}"/>
    <cellStyle name="一般 902 2" xfId="5708" xr:uid="{00000000-0005-0000-0000-00009C2A0000}"/>
    <cellStyle name="一般 903" xfId="2402" xr:uid="{00000000-0005-0000-0000-00009D2A0000}"/>
    <cellStyle name="一般 903 2" xfId="5709" xr:uid="{00000000-0005-0000-0000-00009E2A0000}"/>
    <cellStyle name="一般 904" xfId="2403" xr:uid="{00000000-0005-0000-0000-00009F2A0000}"/>
    <cellStyle name="一般 904 2" xfId="5710" xr:uid="{00000000-0005-0000-0000-0000A02A0000}"/>
    <cellStyle name="一般 905" xfId="2404" xr:uid="{00000000-0005-0000-0000-0000A12A0000}"/>
    <cellStyle name="一般 905 2" xfId="5711" xr:uid="{00000000-0005-0000-0000-0000A22A0000}"/>
    <cellStyle name="一般 906" xfId="2405" xr:uid="{00000000-0005-0000-0000-0000A32A0000}"/>
    <cellStyle name="一般 906 2" xfId="5712" xr:uid="{00000000-0005-0000-0000-0000A42A0000}"/>
    <cellStyle name="一般 907" xfId="2406" xr:uid="{00000000-0005-0000-0000-0000A52A0000}"/>
    <cellStyle name="一般 907 2" xfId="5713" xr:uid="{00000000-0005-0000-0000-0000A62A0000}"/>
    <cellStyle name="一般 908" xfId="2407" xr:uid="{00000000-0005-0000-0000-0000A72A0000}"/>
    <cellStyle name="一般 908 2" xfId="5714" xr:uid="{00000000-0005-0000-0000-0000A82A0000}"/>
    <cellStyle name="一般 909" xfId="2408" xr:uid="{00000000-0005-0000-0000-0000A92A0000}"/>
    <cellStyle name="一般 909 2" xfId="5715" xr:uid="{00000000-0005-0000-0000-0000AA2A0000}"/>
    <cellStyle name="一般 91" xfId="2409" xr:uid="{00000000-0005-0000-0000-0000AB2A0000}"/>
    <cellStyle name="一般 91 2" xfId="2410" xr:uid="{00000000-0005-0000-0000-0000AC2A0000}"/>
    <cellStyle name="一般 91 2 2" xfId="5717" xr:uid="{00000000-0005-0000-0000-0000AD2A0000}"/>
    <cellStyle name="一般 91 3" xfId="5718" xr:uid="{00000000-0005-0000-0000-0000AE2A0000}"/>
    <cellStyle name="一般 91 3 2" xfId="9302" xr:uid="{00000000-0005-0000-0000-0000AF2A0000}"/>
    <cellStyle name="一般 91 4" xfId="5719" xr:uid="{00000000-0005-0000-0000-0000B02A0000}"/>
    <cellStyle name="一般 91 5" xfId="5720" xr:uid="{00000000-0005-0000-0000-0000B12A0000}"/>
    <cellStyle name="一般 91 6" xfId="7469" xr:uid="{00000000-0005-0000-0000-0000B22A0000}"/>
    <cellStyle name="一般 91 7" xfId="5716" xr:uid="{00000000-0005-0000-0000-0000B32A0000}"/>
    <cellStyle name="一般 91_DAILYPOS" xfId="2411" xr:uid="{00000000-0005-0000-0000-0000B42A0000}"/>
    <cellStyle name="一般 910" xfId="2412" xr:uid="{00000000-0005-0000-0000-0000B52A0000}"/>
    <cellStyle name="一般 910 2" xfId="5721" xr:uid="{00000000-0005-0000-0000-0000B62A0000}"/>
    <cellStyle name="一般 911" xfId="2413" xr:uid="{00000000-0005-0000-0000-0000B72A0000}"/>
    <cellStyle name="一般 911 2" xfId="5722" xr:uid="{00000000-0005-0000-0000-0000B82A0000}"/>
    <cellStyle name="一般 912" xfId="2414" xr:uid="{00000000-0005-0000-0000-0000B92A0000}"/>
    <cellStyle name="一般 912 2" xfId="5723" xr:uid="{00000000-0005-0000-0000-0000BA2A0000}"/>
    <cellStyle name="一般 913" xfId="2415" xr:uid="{00000000-0005-0000-0000-0000BB2A0000}"/>
    <cellStyle name="一般 913 2" xfId="5724" xr:uid="{00000000-0005-0000-0000-0000BC2A0000}"/>
    <cellStyle name="一般 914" xfId="2416" xr:uid="{00000000-0005-0000-0000-0000BD2A0000}"/>
    <cellStyle name="一般 914 2" xfId="5725" xr:uid="{00000000-0005-0000-0000-0000BE2A0000}"/>
    <cellStyle name="一般 915" xfId="2417" xr:uid="{00000000-0005-0000-0000-0000BF2A0000}"/>
    <cellStyle name="一般 915 2" xfId="5726" xr:uid="{00000000-0005-0000-0000-0000C02A0000}"/>
    <cellStyle name="一般 916" xfId="2418" xr:uid="{00000000-0005-0000-0000-0000C12A0000}"/>
    <cellStyle name="一般 916 2" xfId="5727" xr:uid="{00000000-0005-0000-0000-0000C22A0000}"/>
    <cellStyle name="一般 917" xfId="2419" xr:uid="{00000000-0005-0000-0000-0000C32A0000}"/>
    <cellStyle name="一般 917 2" xfId="5728" xr:uid="{00000000-0005-0000-0000-0000C42A0000}"/>
    <cellStyle name="一般 918" xfId="2420" xr:uid="{00000000-0005-0000-0000-0000C52A0000}"/>
    <cellStyle name="一般 918 2" xfId="5729" xr:uid="{00000000-0005-0000-0000-0000C62A0000}"/>
    <cellStyle name="一般 919" xfId="2421" xr:uid="{00000000-0005-0000-0000-0000C72A0000}"/>
    <cellStyle name="一般 919 2" xfId="5730" xr:uid="{00000000-0005-0000-0000-0000C82A0000}"/>
    <cellStyle name="一般 92" xfId="2422" xr:uid="{00000000-0005-0000-0000-0000C92A0000}"/>
    <cellStyle name="一般 92 2" xfId="2423" xr:uid="{00000000-0005-0000-0000-0000CA2A0000}"/>
    <cellStyle name="一般 92 2 2" xfId="5732" xr:uid="{00000000-0005-0000-0000-0000CB2A0000}"/>
    <cellStyle name="一般 92 3" xfId="5733" xr:uid="{00000000-0005-0000-0000-0000CC2A0000}"/>
    <cellStyle name="一般 92 3 2" xfId="9303" xr:uid="{00000000-0005-0000-0000-0000CD2A0000}"/>
    <cellStyle name="一般 92 4" xfId="5734" xr:uid="{00000000-0005-0000-0000-0000CE2A0000}"/>
    <cellStyle name="一般 92 5" xfId="5735" xr:uid="{00000000-0005-0000-0000-0000CF2A0000}"/>
    <cellStyle name="一般 92 6" xfId="7470" xr:uid="{00000000-0005-0000-0000-0000D02A0000}"/>
    <cellStyle name="一般 92 7" xfId="5731" xr:uid="{00000000-0005-0000-0000-0000D12A0000}"/>
    <cellStyle name="一般 92_DAILYPOS" xfId="2424" xr:uid="{00000000-0005-0000-0000-0000D22A0000}"/>
    <cellStyle name="一般 920" xfId="2425" xr:uid="{00000000-0005-0000-0000-0000D32A0000}"/>
    <cellStyle name="一般 920 2" xfId="5736" xr:uid="{00000000-0005-0000-0000-0000D42A0000}"/>
    <cellStyle name="一般 921" xfId="2426" xr:uid="{00000000-0005-0000-0000-0000D52A0000}"/>
    <cellStyle name="一般 921 2" xfId="5737" xr:uid="{00000000-0005-0000-0000-0000D62A0000}"/>
    <cellStyle name="一般 922" xfId="2427" xr:uid="{00000000-0005-0000-0000-0000D72A0000}"/>
    <cellStyle name="一般 922 2" xfId="5738" xr:uid="{00000000-0005-0000-0000-0000D82A0000}"/>
    <cellStyle name="一般 923" xfId="2428" xr:uid="{00000000-0005-0000-0000-0000D92A0000}"/>
    <cellStyle name="一般 923 2" xfId="5739" xr:uid="{00000000-0005-0000-0000-0000DA2A0000}"/>
    <cellStyle name="一般 924" xfId="2429" xr:uid="{00000000-0005-0000-0000-0000DB2A0000}"/>
    <cellStyle name="一般 924 2" xfId="5740" xr:uid="{00000000-0005-0000-0000-0000DC2A0000}"/>
    <cellStyle name="一般 925" xfId="2430" xr:uid="{00000000-0005-0000-0000-0000DD2A0000}"/>
    <cellStyle name="一般 925 2" xfId="5741" xr:uid="{00000000-0005-0000-0000-0000DE2A0000}"/>
    <cellStyle name="一般 926" xfId="2431" xr:uid="{00000000-0005-0000-0000-0000DF2A0000}"/>
    <cellStyle name="一般 926 2" xfId="5742" xr:uid="{00000000-0005-0000-0000-0000E02A0000}"/>
    <cellStyle name="一般 927" xfId="2432" xr:uid="{00000000-0005-0000-0000-0000E12A0000}"/>
    <cellStyle name="一般 927 2" xfId="5743" xr:uid="{00000000-0005-0000-0000-0000E22A0000}"/>
    <cellStyle name="一般 928" xfId="2433" xr:uid="{00000000-0005-0000-0000-0000E32A0000}"/>
    <cellStyle name="一般 928 2" xfId="5744" xr:uid="{00000000-0005-0000-0000-0000E42A0000}"/>
    <cellStyle name="一般 929" xfId="2434" xr:uid="{00000000-0005-0000-0000-0000E52A0000}"/>
    <cellStyle name="一般 929 2" xfId="5745" xr:uid="{00000000-0005-0000-0000-0000E62A0000}"/>
    <cellStyle name="一般 93" xfId="2435" xr:uid="{00000000-0005-0000-0000-0000E72A0000}"/>
    <cellStyle name="一般 93 2" xfId="2436" xr:uid="{00000000-0005-0000-0000-0000E82A0000}"/>
    <cellStyle name="一般 93 2 2" xfId="5747" xr:uid="{00000000-0005-0000-0000-0000E92A0000}"/>
    <cellStyle name="一般 93 3" xfId="5748" xr:uid="{00000000-0005-0000-0000-0000EA2A0000}"/>
    <cellStyle name="一般 93 3 2" xfId="9304" xr:uid="{00000000-0005-0000-0000-0000EB2A0000}"/>
    <cellStyle name="一般 93 4" xfId="5749" xr:uid="{00000000-0005-0000-0000-0000EC2A0000}"/>
    <cellStyle name="一般 93 5" xfId="5750" xr:uid="{00000000-0005-0000-0000-0000ED2A0000}"/>
    <cellStyle name="一般 93 6" xfId="7471" xr:uid="{00000000-0005-0000-0000-0000EE2A0000}"/>
    <cellStyle name="一般 93 7" xfId="5746" xr:uid="{00000000-0005-0000-0000-0000EF2A0000}"/>
    <cellStyle name="一般 93_DAILYPOS" xfId="2437" xr:uid="{00000000-0005-0000-0000-0000F02A0000}"/>
    <cellStyle name="一般 930" xfId="2438" xr:uid="{00000000-0005-0000-0000-0000F12A0000}"/>
    <cellStyle name="一般 930 2" xfId="5751" xr:uid="{00000000-0005-0000-0000-0000F22A0000}"/>
    <cellStyle name="一般 931" xfId="2439" xr:uid="{00000000-0005-0000-0000-0000F32A0000}"/>
    <cellStyle name="一般 931 2" xfId="5752" xr:uid="{00000000-0005-0000-0000-0000F42A0000}"/>
    <cellStyle name="一般 932" xfId="2440" xr:uid="{00000000-0005-0000-0000-0000F52A0000}"/>
    <cellStyle name="一般 932 2" xfId="5753" xr:uid="{00000000-0005-0000-0000-0000F62A0000}"/>
    <cellStyle name="一般 933" xfId="2441" xr:uid="{00000000-0005-0000-0000-0000F72A0000}"/>
    <cellStyle name="一般 933 2" xfId="5754" xr:uid="{00000000-0005-0000-0000-0000F82A0000}"/>
    <cellStyle name="一般 934" xfId="2442" xr:uid="{00000000-0005-0000-0000-0000F92A0000}"/>
    <cellStyle name="一般 934 2" xfId="5755" xr:uid="{00000000-0005-0000-0000-0000FA2A0000}"/>
    <cellStyle name="一般 935" xfId="2443" xr:uid="{00000000-0005-0000-0000-0000FB2A0000}"/>
    <cellStyle name="一般 935 2" xfId="5756" xr:uid="{00000000-0005-0000-0000-0000FC2A0000}"/>
    <cellStyle name="一般 936" xfId="2444" xr:uid="{00000000-0005-0000-0000-0000FD2A0000}"/>
    <cellStyle name="一般 936 2" xfId="5757" xr:uid="{00000000-0005-0000-0000-0000FE2A0000}"/>
    <cellStyle name="一般 937" xfId="2445" xr:uid="{00000000-0005-0000-0000-0000FF2A0000}"/>
    <cellStyle name="一般 937 2" xfId="5758" xr:uid="{00000000-0005-0000-0000-0000002B0000}"/>
    <cellStyle name="一般 938" xfId="2446" xr:uid="{00000000-0005-0000-0000-0000012B0000}"/>
    <cellStyle name="一般 938 2" xfId="5759" xr:uid="{00000000-0005-0000-0000-0000022B0000}"/>
    <cellStyle name="一般 939" xfId="2447" xr:uid="{00000000-0005-0000-0000-0000032B0000}"/>
    <cellStyle name="一般 939 2" xfId="5760" xr:uid="{00000000-0005-0000-0000-0000042B0000}"/>
    <cellStyle name="一般 94" xfId="2448" xr:uid="{00000000-0005-0000-0000-0000052B0000}"/>
    <cellStyle name="一般 94 2" xfId="2449" xr:uid="{00000000-0005-0000-0000-0000062B0000}"/>
    <cellStyle name="一般 94 2 2" xfId="5762" xr:uid="{00000000-0005-0000-0000-0000072B0000}"/>
    <cellStyle name="一般 94 3" xfId="5763" xr:uid="{00000000-0005-0000-0000-0000082B0000}"/>
    <cellStyle name="一般 94 3 2" xfId="9305" xr:uid="{00000000-0005-0000-0000-0000092B0000}"/>
    <cellStyle name="一般 94 4" xfId="5764" xr:uid="{00000000-0005-0000-0000-00000A2B0000}"/>
    <cellStyle name="一般 94 5" xfId="5765" xr:uid="{00000000-0005-0000-0000-00000B2B0000}"/>
    <cellStyle name="一般 94 6" xfId="7472" xr:uid="{00000000-0005-0000-0000-00000C2B0000}"/>
    <cellStyle name="一般 94 7" xfId="5761" xr:uid="{00000000-0005-0000-0000-00000D2B0000}"/>
    <cellStyle name="一般 94_DAILYPOS" xfId="2450" xr:uid="{00000000-0005-0000-0000-00000E2B0000}"/>
    <cellStyle name="一般 940" xfId="2451" xr:uid="{00000000-0005-0000-0000-00000F2B0000}"/>
    <cellStyle name="一般 940 2" xfId="5766" xr:uid="{00000000-0005-0000-0000-0000102B0000}"/>
    <cellStyle name="一般 941" xfId="2452" xr:uid="{00000000-0005-0000-0000-0000112B0000}"/>
    <cellStyle name="一般 941 2" xfId="5767" xr:uid="{00000000-0005-0000-0000-0000122B0000}"/>
    <cellStyle name="一般 942" xfId="2453" xr:uid="{00000000-0005-0000-0000-0000132B0000}"/>
    <cellStyle name="一般 942 2" xfId="5768" xr:uid="{00000000-0005-0000-0000-0000142B0000}"/>
    <cellStyle name="一般 943" xfId="2454" xr:uid="{00000000-0005-0000-0000-0000152B0000}"/>
    <cellStyle name="一般 943 2" xfId="5769" xr:uid="{00000000-0005-0000-0000-0000162B0000}"/>
    <cellStyle name="一般 944" xfId="2455" xr:uid="{00000000-0005-0000-0000-0000172B0000}"/>
    <cellStyle name="一般 944 2" xfId="5770" xr:uid="{00000000-0005-0000-0000-0000182B0000}"/>
    <cellStyle name="一般 945" xfId="2456" xr:uid="{00000000-0005-0000-0000-0000192B0000}"/>
    <cellStyle name="一般 945 2" xfId="5771" xr:uid="{00000000-0005-0000-0000-00001A2B0000}"/>
    <cellStyle name="一般 946" xfId="2457" xr:uid="{00000000-0005-0000-0000-00001B2B0000}"/>
    <cellStyle name="一般 946 2" xfId="5772" xr:uid="{00000000-0005-0000-0000-00001C2B0000}"/>
    <cellStyle name="一般 947" xfId="2458" xr:uid="{00000000-0005-0000-0000-00001D2B0000}"/>
    <cellStyle name="一般 947 2" xfId="5773" xr:uid="{00000000-0005-0000-0000-00001E2B0000}"/>
    <cellStyle name="一般 948" xfId="2459" xr:uid="{00000000-0005-0000-0000-00001F2B0000}"/>
    <cellStyle name="一般 948 2" xfId="5774" xr:uid="{00000000-0005-0000-0000-0000202B0000}"/>
    <cellStyle name="一般 949" xfId="2460" xr:uid="{00000000-0005-0000-0000-0000212B0000}"/>
    <cellStyle name="一般 949 2" xfId="5775" xr:uid="{00000000-0005-0000-0000-0000222B0000}"/>
    <cellStyle name="一般 95" xfId="2461" xr:uid="{00000000-0005-0000-0000-0000232B0000}"/>
    <cellStyle name="一般 95 2" xfId="2462" xr:uid="{00000000-0005-0000-0000-0000242B0000}"/>
    <cellStyle name="一般 95 2 2" xfId="5777" xr:uid="{00000000-0005-0000-0000-0000252B0000}"/>
    <cellStyle name="一般 95 3" xfId="5778" xr:uid="{00000000-0005-0000-0000-0000262B0000}"/>
    <cellStyle name="一般 95 3 2" xfId="9306" xr:uid="{00000000-0005-0000-0000-0000272B0000}"/>
    <cellStyle name="一般 95 4" xfId="5779" xr:uid="{00000000-0005-0000-0000-0000282B0000}"/>
    <cellStyle name="一般 95 5" xfId="5780" xr:uid="{00000000-0005-0000-0000-0000292B0000}"/>
    <cellStyle name="一般 95 6" xfId="7473" xr:uid="{00000000-0005-0000-0000-00002A2B0000}"/>
    <cellStyle name="一般 95 7" xfId="5776" xr:uid="{00000000-0005-0000-0000-00002B2B0000}"/>
    <cellStyle name="一般 95_DAILYPOS" xfId="2463" xr:uid="{00000000-0005-0000-0000-00002C2B0000}"/>
    <cellStyle name="一般 950" xfId="2464" xr:uid="{00000000-0005-0000-0000-00002D2B0000}"/>
    <cellStyle name="一般 950 2" xfId="5781" xr:uid="{00000000-0005-0000-0000-00002E2B0000}"/>
    <cellStyle name="一般 951" xfId="2465" xr:uid="{00000000-0005-0000-0000-00002F2B0000}"/>
    <cellStyle name="一般 951 2" xfId="5782" xr:uid="{00000000-0005-0000-0000-0000302B0000}"/>
    <cellStyle name="一般 952" xfId="2466" xr:uid="{00000000-0005-0000-0000-0000312B0000}"/>
    <cellStyle name="一般 952 2" xfId="5783" xr:uid="{00000000-0005-0000-0000-0000322B0000}"/>
    <cellStyle name="一般 953" xfId="2467" xr:uid="{00000000-0005-0000-0000-0000332B0000}"/>
    <cellStyle name="一般 953 2" xfId="5784" xr:uid="{00000000-0005-0000-0000-0000342B0000}"/>
    <cellStyle name="一般 954" xfId="2468" xr:uid="{00000000-0005-0000-0000-0000352B0000}"/>
    <cellStyle name="一般 954 2" xfId="5785" xr:uid="{00000000-0005-0000-0000-0000362B0000}"/>
    <cellStyle name="一般 955" xfId="2469" xr:uid="{00000000-0005-0000-0000-0000372B0000}"/>
    <cellStyle name="一般 955 2" xfId="5786" xr:uid="{00000000-0005-0000-0000-0000382B0000}"/>
    <cellStyle name="一般 956" xfId="2470" xr:uid="{00000000-0005-0000-0000-0000392B0000}"/>
    <cellStyle name="一般 956 2" xfId="5787" xr:uid="{00000000-0005-0000-0000-00003A2B0000}"/>
    <cellStyle name="一般 957" xfId="2471" xr:uid="{00000000-0005-0000-0000-00003B2B0000}"/>
    <cellStyle name="一般 957 2" xfId="5788" xr:uid="{00000000-0005-0000-0000-00003C2B0000}"/>
    <cellStyle name="一般 958" xfId="2472" xr:uid="{00000000-0005-0000-0000-00003D2B0000}"/>
    <cellStyle name="一般 958 2" xfId="5789" xr:uid="{00000000-0005-0000-0000-00003E2B0000}"/>
    <cellStyle name="一般 959" xfId="2473" xr:uid="{00000000-0005-0000-0000-00003F2B0000}"/>
    <cellStyle name="一般 959 2" xfId="5790" xr:uid="{00000000-0005-0000-0000-0000402B0000}"/>
    <cellStyle name="一般 96" xfId="2474" xr:uid="{00000000-0005-0000-0000-0000412B0000}"/>
    <cellStyle name="一般 96 2" xfId="2475" xr:uid="{00000000-0005-0000-0000-0000422B0000}"/>
    <cellStyle name="一般 96 2 2" xfId="5792" xr:uid="{00000000-0005-0000-0000-0000432B0000}"/>
    <cellStyle name="一般 96 3" xfId="5793" xr:uid="{00000000-0005-0000-0000-0000442B0000}"/>
    <cellStyle name="一般 96 3 2" xfId="9307" xr:uid="{00000000-0005-0000-0000-0000452B0000}"/>
    <cellStyle name="一般 96 4" xfId="5794" xr:uid="{00000000-0005-0000-0000-0000462B0000}"/>
    <cellStyle name="一般 96 5" xfId="5795" xr:uid="{00000000-0005-0000-0000-0000472B0000}"/>
    <cellStyle name="一般 96 6" xfId="7474" xr:uid="{00000000-0005-0000-0000-0000482B0000}"/>
    <cellStyle name="一般 96 7" xfId="5791" xr:uid="{00000000-0005-0000-0000-0000492B0000}"/>
    <cellStyle name="一般 96_DAILYPOS" xfId="2476" xr:uid="{00000000-0005-0000-0000-00004A2B0000}"/>
    <cellStyle name="一般 960" xfId="2477" xr:uid="{00000000-0005-0000-0000-00004B2B0000}"/>
    <cellStyle name="一般 960 2" xfId="5796" xr:uid="{00000000-0005-0000-0000-00004C2B0000}"/>
    <cellStyle name="一般 961" xfId="2478" xr:uid="{00000000-0005-0000-0000-00004D2B0000}"/>
    <cellStyle name="一般 961 2" xfId="5797" xr:uid="{00000000-0005-0000-0000-00004E2B0000}"/>
    <cellStyle name="一般 962" xfId="2479" xr:uid="{00000000-0005-0000-0000-00004F2B0000}"/>
    <cellStyle name="一般 962 2" xfId="5798" xr:uid="{00000000-0005-0000-0000-0000502B0000}"/>
    <cellStyle name="一般 963" xfId="2480" xr:uid="{00000000-0005-0000-0000-0000512B0000}"/>
    <cellStyle name="一般 963 2" xfId="5799" xr:uid="{00000000-0005-0000-0000-0000522B0000}"/>
    <cellStyle name="一般 964" xfId="2481" xr:uid="{00000000-0005-0000-0000-0000532B0000}"/>
    <cellStyle name="一般 964 2" xfId="5800" xr:uid="{00000000-0005-0000-0000-0000542B0000}"/>
    <cellStyle name="一般 965" xfId="2482" xr:uid="{00000000-0005-0000-0000-0000552B0000}"/>
    <cellStyle name="一般 965 2" xfId="5801" xr:uid="{00000000-0005-0000-0000-0000562B0000}"/>
    <cellStyle name="一般 966" xfId="2483" xr:uid="{00000000-0005-0000-0000-0000572B0000}"/>
    <cellStyle name="一般 966 2" xfId="5802" xr:uid="{00000000-0005-0000-0000-0000582B0000}"/>
    <cellStyle name="一般 967" xfId="2484" xr:uid="{00000000-0005-0000-0000-0000592B0000}"/>
    <cellStyle name="一般 967 2" xfId="5803" xr:uid="{00000000-0005-0000-0000-00005A2B0000}"/>
    <cellStyle name="一般 968" xfId="2485" xr:uid="{00000000-0005-0000-0000-00005B2B0000}"/>
    <cellStyle name="一般 968 2" xfId="5804" xr:uid="{00000000-0005-0000-0000-00005C2B0000}"/>
    <cellStyle name="一般 969" xfId="2486" xr:uid="{00000000-0005-0000-0000-00005D2B0000}"/>
    <cellStyle name="一般 969 2" xfId="5805" xr:uid="{00000000-0005-0000-0000-00005E2B0000}"/>
    <cellStyle name="一般 97" xfId="2487" xr:uid="{00000000-0005-0000-0000-00005F2B0000}"/>
    <cellStyle name="一般 97 2" xfId="2488" xr:uid="{00000000-0005-0000-0000-0000602B0000}"/>
    <cellStyle name="一般 97 2 2" xfId="5807" xr:uid="{00000000-0005-0000-0000-0000612B0000}"/>
    <cellStyle name="一般 97 3" xfId="5808" xr:uid="{00000000-0005-0000-0000-0000622B0000}"/>
    <cellStyle name="一般 97 3 2" xfId="9308" xr:uid="{00000000-0005-0000-0000-0000632B0000}"/>
    <cellStyle name="一般 97 4" xfId="5809" xr:uid="{00000000-0005-0000-0000-0000642B0000}"/>
    <cellStyle name="一般 97 5" xfId="5810" xr:uid="{00000000-0005-0000-0000-0000652B0000}"/>
    <cellStyle name="一般 97 6" xfId="7475" xr:uid="{00000000-0005-0000-0000-0000662B0000}"/>
    <cellStyle name="一般 97 7" xfId="5806" xr:uid="{00000000-0005-0000-0000-0000672B0000}"/>
    <cellStyle name="一般 97_DAILYPOS" xfId="2489" xr:uid="{00000000-0005-0000-0000-0000682B0000}"/>
    <cellStyle name="一般 970" xfId="2490" xr:uid="{00000000-0005-0000-0000-0000692B0000}"/>
    <cellStyle name="一般 970 2" xfId="5811" xr:uid="{00000000-0005-0000-0000-00006A2B0000}"/>
    <cellStyle name="一般 971" xfId="2491" xr:uid="{00000000-0005-0000-0000-00006B2B0000}"/>
    <cellStyle name="一般 971 2" xfId="5812" xr:uid="{00000000-0005-0000-0000-00006C2B0000}"/>
    <cellStyle name="一般 972" xfId="2492" xr:uid="{00000000-0005-0000-0000-00006D2B0000}"/>
    <cellStyle name="一般 972 2" xfId="5813" xr:uid="{00000000-0005-0000-0000-00006E2B0000}"/>
    <cellStyle name="一般 973" xfId="2493" xr:uid="{00000000-0005-0000-0000-00006F2B0000}"/>
    <cellStyle name="一般 973 2" xfId="5814" xr:uid="{00000000-0005-0000-0000-0000702B0000}"/>
    <cellStyle name="一般 974" xfId="2494" xr:uid="{00000000-0005-0000-0000-0000712B0000}"/>
    <cellStyle name="一般 974 2" xfId="5815" xr:uid="{00000000-0005-0000-0000-0000722B0000}"/>
    <cellStyle name="一般 975" xfId="2495" xr:uid="{00000000-0005-0000-0000-0000732B0000}"/>
    <cellStyle name="一般 975 2" xfId="5816" xr:uid="{00000000-0005-0000-0000-0000742B0000}"/>
    <cellStyle name="一般 976" xfId="2496" xr:uid="{00000000-0005-0000-0000-0000752B0000}"/>
    <cellStyle name="一般 976 2" xfId="5817" xr:uid="{00000000-0005-0000-0000-0000762B0000}"/>
    <cellStyle name="一般 977" xfId="2497" xr:uid="{00000000-0005-0000-0000-0000772B0000}"/>
    <cellStyle name="一般 977 2" xfId="5818" xr:uid="{00000000-0005-0000-0000-0000782B0000}"/>
    <cellStyle name="一般 978" xfId="2498" xr:uid="{00000000-0005-0000-0000-0000792B0000}"/>
    <cellStyle name="一般 978 2" xfId="5819" xr:uid="{00000000-0005-0000-0000-00007A2B0000}"/>
    <cellStyle name="一般 979" xfId="2499" xr:uid="{00000000-0005-0000-0000-00007B2B0000}"/>
    <cellStyle name="一般 979 2" xfId="5820" xr:uid="{00000000-0005-0000-0000-00007C2B0000}"/>
    <cellStyle name="一般 98" xfId="2500" xr:uid="{00000000-0005-0000-0000-00007D2B0000}"/>
    <cellStyle name="一般 98 2" xfId="2501" xr:uid="{00000000-0005-0000-0000-00007E2B0000}"/>
    <cellStyle name="一般 98 2 2" xfId="5822" xr:uid="{00000000-0005-0000-0000-00007F2B0000}"/>
    <cellStyle name="一般 98 3" xfId="5823" xr:uid="{00000000-0005-0000-0000-0000802B0000}"/>
    <cellStyle name="一般 98 3 2" xfId="9309" xr:uid="{00000000-0005-0000-0000-0000812B0000}"/>
    <cellStyle name="一般 98 4" xfId="5824" xr:uid="{00000000-0005-0000-0000-0000822B0000}"/>
    <cellStyle name="一般 98 5" xfId="5825" xr:uid="{00000000-0005-0000-0000-0000832B0000}"/>
    <cellStyle name="一般 98 6" xfId="7476" xr:uid="{00000000-0005-0000-0000-0000842B0000}"/>
    <cellStyle name="一般 98 7" xfId="5821" xr:uid="{00000000-0005-0000-0000-0000852B0000}"/>
    <cellStyle name="一般 98_DAILYPOS" xfId="2502" xr:uid="{00000000-0005-0000-0000-0000862B0000}"/>
    <cellStyle name="一般 980" xfId="2503" xr:uid="{00000000-0005-0000-0000-0000872B0000}"/>
    <cellStyle name="一般 980 2" xfId="5826" xr:uid="{00000000-0005-0000-0000-0000882B0000}"/>
    <cellStyle name="一般 981" xfId="2504" xr:uid="{00000000-0005-0000-0000-0000892B0000}"/>
    <cellStyle name="一般 981 2" xfId="5827" xr:uid="{00000000-0005-0000-0000-00008A2B0000}"/>
    <cellStyle name="一般 982" xfId="2505" xr:uid="{00000000-0005-0000-0000-00008B2B0000}"/>
    <cellStyle name="一般 982 2" xfId="5828" xr:uid="{00000000-0005-0000-0000-00008C2B0000}"/>
    <cellStyle name="一般 983" xfId="2506" xr:uid="{00000000-0005-0000-0000-00008D2B0000}"/>
    <cellStyle name="一般 983 2" xfId="5829" xr:uid="{00000000-0005-0000-0000-00008E2B0000}"/>
    <cellStyle name="一般 984" xfId="2507" xr:uid="{00000000-0005-0000-0000-00008F2B0000}"/>
    <cellStyle name="一般 984 2" xfId="5830" xr:uid="{00000000-0005-0000-0000-0000902B0000}"/>
    <cellStyle name="一般 985" xfId="2508" xr:uid="{00000000-0005-0000-0000-0000912B0000}"/>
    <cellStyle name="一般 985 2" xfId="5831" xr:uid="{00000000-0005-0000-0000-0000922B0000}"/>
    <cellStyle name="一般 986" xfId="2509" xr:uid="{00000000-0005-0000-0000-0000932B0000}"/>
    <cellStyle name="一般 986 2" xfId="5832" xr:uid="{00000000-0005-0000-0000-0000942B0000}"/>
    <cellStyle name="一般 987" xfId="2510" xr:uid="{00000000-0005-0000-0000-0000952B0000}"/>
    <cellStyle name="一般 987 2" xfId="5833" xr:uid="{00000000-0005-0000-0000-0000962B0000}"/>
    <cellStyle name="一般 988" xfId="2511" xr:uid="{00000000-0005-0000-0000-0000972B0000}"/>
    <cellStyle name="一般 988 2" xfId="5834" xr:uid="{00000000-0005-0000-0000-0000982B0000}"/>
    <cellStyle name="一般 989" xfId="2512" xr:uid="{00000000-0005-0000-0000-0000992B0000}"/>
    <cellStyle name="一般 989 2" xfId="5835" xr:uid="{00000000-0005-0000-0000-00009A2B0000}"/>
    <cellStyle name="一般 99" xfId="2513" xr:uid="{00000000-0005-0000-0000-00009B2B0000}"/>
    <cellStyle name="一般 99 2" xfId="2514" xr:uid="{00000000-0005-0000-0000-00009C2B0000}"/>
    <cellStyle name="一般 99 2 2" xfId="5837" xr:uid="{00000000-0005-0000-0000-00009D2B0000}"/>
    <cellStyle name="一般 99 3" xfId="5838" xr:uid="{00000000-0005-0000-0000-00009E2B0000}"/>
    <cellStyle name="一般 99 3 2" xfId="9310" xr:uid="{00000000-0005-0000-0000-00009F2B0000}"/>
    <cellStyle name="一般 99 4" xfId="5839" xr:uid="{00000000-0005-0000-0000-0000A02B0000}"/>
    <cellStyle name="一般 99 5" xfId="5840" xr:uid="{00000000-0005-0000-0000-0000A12B0000}"/>
    <cellStyle name="一般 99 6" xfId="7477" xr:uid="{00000000-0005-0000-0000-0000A22B0000}"/>
    <cellStyle name="一般 99 7" xfId="5836" xr:uid="{00000000-0005-0000-0000-0000A32B0000}"/>
    <cellStyle name="一般 99_DAILYPOS" xfId="2515" xr:uid="{00000000-0005-0000-0000-0000A42B0000}"/>
    <cellStyle name="一般 990" xfId="2516" xr:uid="{00000000-0005-0000-0000-0000A52B0000}"/>
    <cellStyle name="一般 990 2" xfId="5841" xr:uid="{00000000-0005-0000-0000-0000A62B0000}"/>
    <cellStyle name="一般 991" xfId="2517" xr:uid="{00000000-0005-0000-0000-0000A72B0000}"/>
    <cellStyle name="一般 991 2" xfId="5842" xr:uid="{00000000-0005-0000-0000-0000A82B0000}"/>
    <cellStyle name="一般 992" xfId="2518" xr:uid="{00000000-0005-0000-0000-0000A92B0000}"/>
    <cellStyle name="一般 992 2" xfId="5843" xr:uid="{00000000-0005-0000-0000-0000AA2B0000}"/>
    <cellStyle name="一般 993" xfId="2519" xr:uid="{00000000-0005-0000-0000-0000AB2B0000}"/>
    <cellStyle name="一般 993 2" xfId="5844" xr:uid="{00000000-0005-0000-0000-0000AC2B0000}"/>
    <cellStyle name="一般 994" xfId="2520" xr:uid="{00000000-0005-0000-0000-0000AD2B0000}"/>
    <cellStyle name="一般 994 2" xfId="5845" xr:uid="{00000000-0005-0000-0000-0000AE2B0000}"/>
    <cellStyle name="一般 995" xfId="2521" xr:uid="{00000000-0005-0000-0000-0000AF2B0000}"/>
    <cellStyle name="一般 995 2" xfId="5846" xr:uid="{00000000-0005-0000-0000-0000B02B0000}"/>
    <cellStyle name="一般 996" xfId="2522" xr:uid="{00000000-0005-0000-0000-0000B12B0000}"/>
    <cellStyle name="一般 996 2" xfId="5847" xr:uid="{00000000-0005-0000-0000-0000B22B0000}"/>
    <cellStyle name="一般 997" xfId="2523" xr:uid="{00000000-0005-0000-0000-0000B32B0000}"/>
    <cellStyle name="一般 997 2" xfId="5848" xr:uid="{00000000-0005-0000-0000-0000B42B0000}"/>
    <cellStyle name="一般 998" xfId="2524" xr:uid="{00000000-0005-0000-0000-0000B52B0000}"/>
    <cellStyle name="一般 998 2" xfId="5849" xr:uid="{00000000-0005-0000-0000-0000B62B0000}"/>
    <cellStyle name="一般 999" xfId="2525" xr:uid="{00000000-0005-0000-0000-0000B72B0000}"/>
    <cellStyle name="一般 999 2" xfId="5850" xr:uid="{00000000-0005-0000-0000-0000B82B0000}"/>
    <cellStyle name="一般_DailyP" xfId="2526" xr:uid="{00000000-0005-0000-0000-0000B92B0000}"/>
    <cellStyle name="中等 2" xfId="2528" xr:uid="{00000000-0005-0000-0000-0000BA2B0000}"/>
    <cellStyle name="中等 3" xfId="2529" xr:uid="{00000000-0005-0000-0000-0000BB2B0000}"/>
    <cellStyle name="中等 4" xfId="2530" xr:uid="{00000000-0005-0000-0000-0000BC2B0000}"/>
    <cellStyle name="中等 4 2" xfId="9311" xr:uid="{00000000-0005-0000-0000-0000BD2B0000}"/>
    <cellStyle name="中等 4 3" xfId="7493" xr:uid="{00000000-0005-0000-0000-0000BE2B0000}"/>
    <cellStyle name="中等 5" xfId="2531" xr:uid="{00000000-0005-0000-0000-0000BF2B0000}"/>
    <cellStyle name="備註 2" xfId="2533" xr:uid="{00000000-0005-0000-0000-0000C02B0000}"/>
    <cellStyle name="備註 3" xfId="2534" xr:uid="{00000000-0005-0000-0000-0000C12B0000}"/>
    <cellStyle name="備註 4" xfId="2535" xr:uid="{00000000-0005-0000-0000-0000C22B0000}"/>
    <cellStyle name="備註 4 2" xfId="9323" xr:uid="{00000000-0005-0000-0000-0000C32B0000}"/>
    <cellStyle name="備註 4 3" xfId="7677" xr:uid="{00000000-0005-0000-0000-0000C42B0000}"/>
    <cellStyle name="備註 5" xfId="2536" xr:uid="{00000000-0005-0000-0000-0000C52B0000}"/>
    <cellStyle name="千位分隔[0] 2" xfId="7479" xr:uid="{00000000-0005-0000-0000-0000C62B0000}"/>
    <cellStyle name="千位分隔[0] 2 2" xfId="7480" xr:uid="{00000000-0005-0000-0000-0000C72B0000}"/>
    <cellStyle name="千位分隔[0] 2 2 2" xfId="7481" xr:uid="{00000000-0005-0000-0000-0000C82B0000}"/>
    <cellStyle name="千位分隔[0] 2 2 2 2" xfId="7482" xr:uid="{00000000-0005-0000-0000-0000C92B0000}"/>
    <cellStyle name="千位分隔[0] 2 2 2 2 2" xfId="8294" xr:uid="{00000000-0005-0000-0000-0000CA2B0000}"/>
    <cellStyle name="千位分隔[0] 2 2 2 3" xfId="8293" xr:uid="{00000000-0005-0000-0000-0000CB2B0000}"/>
    <cellStyle name="千位分隔[0] 2 2 3" xfId="7483" xr:uid="{00000000-0005-0000-0000-0000CC2B0000}"/>
    <cellStyle name="千位分隔[0] 2 2 3 2" xfId="8295" xr:uid="{00000000-0005-0000-0000-0000CD2B0000}"/>
    <cellStyle name="千位分隔[0] 2 2 4" xfId="8292" xr:uid="{00000000-0005-0000-0000-0000CE2B0000}"/>
    <cellStyle name="千位分隔[0] 2 3" xfId="7484" xr:uid="{00000000-0005-0000-0000-0000CF2B0000}"/>
    <cellStyle name="千位分隔[0] 2 3 2" xfId="7485" xr:uid="{00000000-0005-0000-0000-0000D02B0000}"/>
    <cellStyle name="千位分隔[0] 2 3 2 2" xfId="8297" xr:uid="{00000000-0005-0000-0000-0000D12B0000}"/>
    <cellStyle name="千位分隔[0] 2 3 3" xfId="8296" xr:uid="{00000000-0005-0000-0000-0000D22B0000}"/>
    <cellStyle name="千位分隔[0] 2 4" xfId="7486" xr:uid="{00000000-0005-0000-0000-0000D32B0000}"/>
    <cellStyle name="千位分隔[0] 2 4 2" xfId="7487" xr:uid="{00000000-0005-0000-0000-0000D42B0000}"/>
    <cellStyle name="千位分隔[0] 2 4 2 2" xfId="8299" xr:uid="{00000000-0005-0000-0000-0000D52B0000}"/>
    <cellStyle name="千位分隔[0] 2 4 3" xfId="8298" xr:uid="{00000000-0005-0000-0000-0000D62B0000}"/>
    <cellStyle name="千位分隔[0] 2 5" xfId="7488" xr:uid="{00000000-0005-0000-0000-0000D72B0000}"/>
    <cellStyle name="千位分隔[0] 2 5 2" xfId="7489" xr:uid="{00000000-0005-0000-0000-0000D82B0000}"/>
    <cellStyle name="千位分隔[0] 2 5 2 2" xfId="8301" xr:uid="{00000000-0005-0000-0000-0000D92B0000}"/>
    <cellStyle name="千位分隔[0] 2 5 3" xfId="8300" xr:uid="{00000000-0005-0000-0000-0000DA2B0000}"/>
    <cellStyle name="千位分隔[0] 2 6" xfId="7490" xr:uid="{00000000-0005-0000-0000-0000DB2B0000}"/>
    <cellStyle name="千位分隔[0] 2 6 2" xfId="7491" xr:uid="{00000000-0005-0000-0000-0000DC2B0000}"/>
    <cellStyle name="千位分隔[0] 2 6 2 2" xfId="8303" xr:uid="{00000000-0005-0000-0000-0000DD2B0000}"/>
    <cellStyle name="千位分隔[0] 2 6 3" xfId="8302" xr:uid="{00000000-0005-0000-0000-0000DE2B0000}"/>
    <cellStyle name="千位分隔[0] 2 7" xfId="7492" xr:uid="{00000000-0005-0000-0000-0000DF2B0000}"/>
    <cellStyle name="千位分隔[0] 2 7 2" xfId="8304" xr:uid="{00000000-0005-0000-0000-0000E02B0000}"/>
    <cellStyle name="千位分隔[0] 2 8" xfId="8291" xr:uid="{00000000-0005-0000-0000-0000E12B0000}"/>
    <cellStyle name="千分位[0] 2" xfId="7478" xr:uid="{00000000-0005-0000-0000-0000E22B0000}"/>
    <cellStyle name="合計" xfId="8305" xr:uid="{00000000-0005-0000-0000-0000E32B0000}"/>
    <cellStyle name="合計 2" xfId="2538" xr:uid="{00000000-0005-0000-0000-0000E42B0000}"/>
    <cellStyle name="合計 3" xfId="2539" xr:uid="{00000000-0005-0000-0000-0000E52B0000}"/>
    <cellStyle name="合計 4" xfId="2540" xr:uid="{00000000-0005-0000-0000-0000E62B0000}"/>
    <cellStyle name="合計 5" xfId="2541" xr:uid="{00000000-0005-0000-0000-0000E72B0000}"/>
    <cellStyle name="合計 5 2" xfId="7497" xr:uid="{00000000-0005-0000-0000-0000E82B0000}"/>
    <cellStyle name="壞 2" xfId="2543" xr:uid="{00000000-0005-0000-0000-0000E92B0000}"/>
    <cellStyle name="壞 3" xfId="2544" xr:uid="{00000000-0005-0000-0000-0000EA2B0000}"/>
    <cellStyle name="壞 4" xfId="2545" xr:uid="{00000000-0005-0000-0000-0000EB2B0000}"/>
    <cellStyle name="壞 4 2" xfId="9335" xr:uid="{00000000-0005-0000-0000-0000EC2B0000}"/>
    <cellStyle name="壞 4 3" xfId="7714" xr:uid="{00000000-0005-0000-0000-0000ED2B0000}"/>
    <cellStyle name="壞 5" xfId="2546" xr:uid="{00000000-0005-0000-0000-0000EE2B0000}"/>
    <cellStyle name="壞_2014-05-16 Long Term Schedule - LKX svc" xfId="2547" xr:uid="{00000000-0005-0000-0000-0000EF2B0000}"/>
    <cellStyle name="壞_2014-05-22 Long Term Schedule -SVG svc" xfId="2548" xr:uid="{00000000-0005-0000-0000-0000F02B0000}"/>
    <cellStyle name="壞_2014-06-04 Long Term Schedule - CTS svc" xfId="2549" xr:uid="{00000000-0005-0000-0000-0000F12B0000}"/>
    <cellStyle name="壞_2014-06-04 Long Term Schedule - HIX svc" xfId="2550" xr:uid="{00000000-0005-0000-0000-0000F22B0000}"/>
    <cellStyle name="壞_2014-06-04 Long Term Schedule - NCX svc" xfId="2551" xr:uid="{00000000-0005-0000-0000-0000F32B0000}"/>
    <cellStyle name="壞_DAILYPOS" xfId="2552" xr:uid="{00000000-0005-0000-0000-0000F42B0000}"/>
    <cellStyle name="壞_KPS LTS" xfId="2553" xr:uid="{00000000-0005-0000-0000-0000F52B0000}"/>
    <cellStyle name="壞_Sheet1" xfId="2554" xr:uid="{00000000-0005-0000-0000-0000F62B0000}"/>
    <cellStyle name="好 2" xfId="2556" xr:uid="{00000000-0005-0000-0000-0000F72B0000}"/>
    <cellStyle name="好 2 2" xfId="2557" xr:uid="{00000000-0005-0000-0000-0000F82B0000}"/>
    <cellStyle name="好 3" xfId="2558" xr:uid="{00000000-0005-0000-0000-0000F92B0000}"/>
    <cellStyle name="好 4" xfId="2559" xr:uid="{00000000-0005-0000-0000-0000FA2B0000}"/>
    <cellStyle name="好 4 2" xfId="9312" xr:uid="{00000000-0005-0000-0000-0000FB2B0000}"/>
    <cellStyle name="好 4 3" xfId="7498" xr:uid="{00000000-0005-0000-0000-0000FC2B0000}"/>
    <cellStyle name="好 5" xfId="2560" xr:uid="{00000000-0005-0000-0000-0000FD2B0000}"/>
    <cellStyle name="好_2014-05-16 Long Term Schedule - LKX svc" xfId="2561" xr:uid="{00000000-0005-0000-0000-0000FE2B0000}"/>
    <cellStyle name="好_2014-05-22 Long Term Schedule -SVG svc" xfId="2562" xr:uid="{00000000-0005-0000-0000-0000FF2B0000}"/>
    <cellStyle name="好_2014-06-04 Long Term Schedule - CTS svc" xfId="2563" xr:uid="{00000000-0005-0000-0000-0000002C0000}"/>
    <cellStyle name="好_2014-06-04 Long Term Schedule - HIX svc" xfId="2564" xr:uid="{00000000-0005-0000-0000-0000012C0000}"/>
    <cellStyle name="好_2014-06-04 Long Term Schedule - NCX svc" xfId="2565" xr:uid="{00000000-0005-0000-0000-0000022C0000}"/>
    <cellStyle name="好_CHT" xfId="2566" xr:uid="{00000000-0005-0000-0000-0000032C0000}"/>
    <cellStyle name="好_DAILYPOS" xfId="2567" xr:uid="{00000000-0005-0000-0000-0000042C0000}"/>
    <cellStyle name="好_JHT 0410" xfId="2568" xr:uid="{00000000-0005-0000-0000-0000052C0000}"/>
    <cellStyle name="好_JHT 0410_2014-05-21 Long Term Schedule - JHT LTS" xfId="2569" xr:uid="{00000000-0005-0000-0000-0000062C0000}"/>
    <cellStyle name="好_KPS LTS" xfId="2570" xr:uid="{00000000-0005-0000-0000-0000072C0000}"/>
    <cellStyle name="好_Sheet1" xfId="2571" xr:uid="{00000000-0005-0000-0000-0000082C0000}"/>
    <cellStyle name="差" xfId="2572" xr:uid="{00000000-0005-0000-0000-0000092C0000}"/>
    <cellStyle name="差 2" xfId="2573" xr:uid="{00000000-0005-0000-0000-00000A2C0000}"/>
    <cellStyle name="差_2014-05-21 Long Term Schedule - JHT LTS" xfId="2574" xr:uid="{00000000-0005-0000-0000-00000B2C0000}"/>
    <cellStyle name="差_CHT" xfId="2575" xr:uid="{00000000-0005-0000-0000-00000C2C0000}"/>
    <cellStyle name="常规 10" xfId="7504" xr:uid="{00000000-0005-0000-0000-00000D2C0000}"/>
    <cellStyle name="常规 10 2" xfId="7505" xr:uid="{00000000-0005-0000-0000-00000E2C0000}"/>
    <cellStyle name="常规 10 2 2" xfId="9728" xr:uid="{00000000-0005-0000-0000-00000F2C0000}"/>
    <cellStyle name="常规 10 3" xfId="9727" xr:uid="{00000000-0005-0000-0000-0000102C0000}"/>
    <cellStyle name="常规 11" xfId="7506" xr:uid="{00000000-0005-0000-0000-0000112C0000}"/>
    <cellStyle name="常规 11 2" xfId="7507" xr:uid="{00000000-0005-0000-0000-0000122C0000}"/>
    <cellStyle name="常规 12" xfId="7508" xr:uid="{00000000-0005-0000-0000-0000132C0000}"/>
    <cellStyle name="常规 12 2" xfId="7509" xr:uid="{00000000-0005-0000-0000-0000142C0000}"/>
    <cellStyle name="常规 13" xfId="7510" xr:uid="{00000000-0005-0000-0000-0000152C0000}"/>
    <cellStyle name="常规 13 2" xfId="7511" xr:uid="{00000000-0005-0000-0000-0000162C0000}"/>
    <cellStyle name="常规 13 2 2" xfId="9730" xr:uid="{00000000-0005-0000-0000-0000172C0000}"/>
    <cellStyle name="常规 13 3" xfId="9729" xr:uid="{00000000-0005-0000-0000-0000182C0000}"/>
    <cellStyle name="常规 14" xfId="7512" xr:uid="{00000000-0005-0000-0000-0000192C0000}"/>
    <cellStyle name="常规 14 2" xfId="9731" xr:uid="{00000000-0005-0000-0000-00001A2C0000}"/>
    <cellStyle name="常规 2" xfId="2576" xr:uid="{00000000-0005-0000-0000-00001B2C0000}"/>
    <cellStyle name="常规 2 10" xfId="7514" xr:uid="{00000000-0005-0000-0000-00001C2C0000}"/>
    <cellStyle name="常规 2 10 2" xfId="7515" xr:uid="{00000000-0005-0000-0000-00001D2C0000}"/>
    <cellStyle name="常规 2 10 2 2" xfId="7516" xr:uid="{00000000-0005-0000-0000-00001E2C0000}"/>
    <cellStyle name="常规 2 10 3" xfId="7517" xr:uid="{00000000-0005-0000-0000-00001F2C0000}"/>
    <cellStyle name="常规 2 11" xfId="7518" xr:uid="{00000000-0005-0000-0000-0000202C0000}"/>
    <cellStyle name="常规 2 11 2" xfId="7519" xr:uid="{00000000-0005-0000-0000-0000212C0000}"/>
    <cellStyle name="常规 2 11 2 2" xfId="7520" xr:uid="{00000000-0005-0000-0000-0000222C0000}"/>
    <cellStyle name="常规 2 11 3" xfId="7521" xr:uid="{00000000-0005-0000-0000-0000232C0000}"/>
    <cellStyle name="常规 2 12" xfId="7522" xr:uid="{00000000-0005-0000-0000-0000242C0000}"/>
    <cellStyle name="常规 2 12 2" xfId="7523" xr:uid="{00000000-0005-0000-0000-0000252C0000}"/>
    <cellStyle name="常规 2 12 2 2" xfId="8308" xr:uid="{00000000-0005-0000-0000-0000262C0000}"/>
    <cellStyle name="常规 2 12 3" xfId="8307" xr:uid="{00000000-0005-0000-0000-0000272C0000}"/>
    <cellStyle name="常规 2 13" xfId="7524" xr:uid="{00000000-0005-0000-0000-0000282C0000}"/>
    <cellStyle name="常规 2 13 2" xfId="8309" xr:uid="{00000000-0005-0000-0000-0000292C0000}"/>
    <cellStyle name="常规 2 14" xfId="7513" xr:uid="{00000000-0005-0000-0000-00002A2C0000}"/>
    <cellStyle name="常规 2 14 2" xfId="9315" xr:uid="{00000000-0005-0000-0000-00002B2C0000}"/>
    <cellStyle name="常规 2 15" xfId="8306" xr:uid="{00000000-0005-0000-0000-00002C2C0000}"/>
    <cellStyle name="常规 2 16" xfId="5852" xr:uid="{00000000-0005-0000-0000-00002D2C0000}"/>
    <cellStyle name="常规 2 2" xfId="2577" xr:uid="{00000000-0005-0000-0000-00002E2C0000}"/>
    <cellStyle name="常规 2 2 2" xfId="7526" xr:uid="{00000000-0005-0000-0000-00002F2C0000}"/>
    <cellStyle name="常规 2 2 2 2" xfId="7527" xr:uid="{00000000-0005-0000-0000-0000302C0000}"/>
    <cellStyle name="常规 2 2 2 2 2" xfId="7528" xr:uid="{00000000-0005-0000-0000-0000312C0000}"/>
    <cellStyle name="常规 2 2 2 2 2 2" xfId="8313" xr:uid="{00000000-0005-0000-0000-0000322C0000}"/>
    <cellStyle name="常规 2 2 2 2 3" xfId="8312" xr:uid="{00000000-0005-0000-0000-0000332C0000}"/>
    <cellStyle name="常规 2 2 2 3" xfId="7529" xr:uid="{00000000-0005-0000-0000-0000342C0000}"/>
    <cellStyle name="常规 2 2 2 3 2" xfId="8314" xr:uid="{00000000-0005-0000-0000-0000352C0000}"/>
    <cellStyle name="常规 2 2 2 4" xfId="8311" xr:uid="{00000000-0005-0000-0000-0000362C0000}"/>
    <cellStyle name="常规 2 2 3" xfId="7530" xr:uid="{00000000-0005-0000-0000-0000372C0000}"/>
    <cellStyle name="常规 2 2 3 2" xfId="7531" xr:uid="{00000000-0005-0000-0000-0000382C0000}"/>
    <cellStyle name="常规 2 2 3 2 2" xfId="7532" xr:uid="{00000000-0005-0000-0000-0000392C0000}"/>
    <cellStyle name="常规 2 2 3 2 2 2" xfId="8317" xr:uid="{00000000-0005-0000-0000-00003A2C0000}"/>
    <cellStyle name="常规 2 2 3 2 3" xfId="8316" xr:uid="{00000000-0005-0000-0000-00003B2C0000}"/>
    <cellStyle name="常规 2 2 3 3" xfId="7533" xr:uid="{00000000-0005-0000-0000-00003C2C0000}"/>
    <cellStyle name="常规 2 2 3 3 2" xfId="8318" xr:uid="{00000000-0005-0000-0000-00003D2C0000}"/>
    <cellStyle name="常规 2 2 3 4" xfId="8315" xr:uid="{00000000-0005-0000-0000-00003E2C0000}"/>
    <cellStyle name="常规 2 2 4" xfId="7534" xr:uid="{00000000-0005-0000-0000-00003F2C0000}"/>
    <cellStyle name="常规 2 2 4 2" xfId="7535" xr:uid="{00000000-0005-0000-0000-0000402C0000}"/>
    <cellStyle name="常规 2 2 4 2 2" xfId="8320" xr:uid="{00000000-0005-0000-0000-0000412C0000}"/>
    <cellStyle name="常规 2 2 4 3" xfId="8319" xr:uid="{00000000-0005-0000-0000-0000422C0000}"/>
    <cellStyle name="常规 2 2 5" xfId="7536" xr:uid="{00000000-0005-0000-0000-0000432C0000}"/>
    <cellStyle name="常规 2 2 5 2" xfId="8321" xr:uid="{00000000-0005-0000-0000-0000442C0000}"/>
    <cellStyle name="常规 2 2 6" xfId="8310" xr:uid="{00000000-0005-0000-0000-0000452C0000}"/>
    <cellStyle name="常规 2 2 6 2" xfId="9316" xr:uid="{00000000-0005-0000-0000-0000462C0000}"/>
    <cellStyle name="常规 2 2 7" xfId="7525" xr:uid="{00000000-0005-0000-0000-0000472C0000}"/>
    <cellStyle name="常规 2 3" xfId="2578" xr:uid="{00000000-0005-0000-0000-0000482C0000}"/>
    <cellStyle name="常规 2 3 2" xfId="2579" xr:uid="{00000000-0005-0000-0000-0000492C0000}"/>
    <cellStyle name="常规 2 3 2 2" xfId="7539" xr:uid="{00000000-0005-0000-0000-00004A2C0000}"/>
    <cellStyle name="常规 2 3 2 2 2" xfId="8324" xr:uid="{00000000-0005-0000-0000-00004B2C0000}"/>
    <cellStyle name="常规 2 3 2 3" xfId="8323" xr:uid="{00000000-0005-0000-0000-00004C2C0000}"/>
    <cellStyle name="常规 2 3 2 4" xfId="7538" xr:uid="{00000000-0005-0000-0000-00004D2C0000}"/>
    <cellStyle name="常规 2 3 3" xfId="2580" xr:uid="{00000000-0005-0000-0000-00004E2C0000}"/>
    <cellStyle name="常规 2 3 3 2" xfId="8325" xr:uid="{00000000-0005-0000-0000-00004F2C0000}"/>
    <cellStyle name="常规 2 3 3 3" xfId="7540" xr:uid="{00000000-0005-0000-0000-0000502C0000}"/>
    <cellStyle name="常规 2 3 4" xfId="8322" xr:uid="{00000000-0005-0000-0000-0000512C0000}"/>
    <cellStyle name="常规 2 3 4 2" xfId="9317" xr:uid="{00000000-0005-0000-0000-0000522C0000}"/>
    <cellStyle name="常规 2 3 5" xfId="7537" xr:uid="{00000000-0005-0000-0000-0000532C0000}"/>
    <cellStyle name="常规 2 4" xfId="7541" xr:uid="{00000000-0005-0000-0000-0000542C0000}"/>
    <cellStyle name="常规 2 4 2" xfId="7542" xr:uid="{00000000-0005-0000-0000-0000552C0000}"/>
    <cellStyle name="常规 2 4 2 2" xfId="7543" xr:uid="{00000000-0005-0000-0000-0000562C0000}"/>
    <cellStyle name="常规 2 4 2 2 2" xfId="8328" xr:uid="{00000000-0005-0000-0000-0000572C0000}"/>
    <cellStyle name="常规 2 4 2 3" xfId="8327" xr:uid="{00000000-0005-0000-0000-0000582C0000}"/>
    <cellStyle name="常规 2 4 3" xfId="7544" xr:uid="{00000000-0005-0000-0000-0000592C0000}"/>
    <cellStyle name="常规 2 4 3 2" xfId="8329" xr:uid="{00000000-0005-0000-0000-00005A2C0000}"/>
    <cellStyle name="常规 2 4 4" xfId="8326" xr:uid="{00000000-0005-0000-0000-00005B2C0000}"/>
    <cellStyle name="常规 2 5" xfId="7545" xr:uid="{00000000-0005-0000-0000-00005C2C0000}"/>
    <cellStyle name="常规 2 5 2" xfId="7546" xr:uid="{00000000-0005-0000-0000-00005D2C0000}"/>
    <cellStyle name="常规 2 5 2 2" xfId="7547" xr:uid="{00000000-0005-0000-0000-00005E2C0000}"/>
    <cellStyle name="常规 2 5 2 2 2" xfId="8332" xr:uid="{00000000-0005-0000-0000-00005F2C0000}"/>
    <cellStyle name="常规 2 5 2 3" xfId="8331" xr:uid="{00000000-0005-0000-0000-0000602C0000}"/>
    <cellStyle name="常规 2 5 3" xfId="7548" xr:uid="{00000000-0005-0000-0000-0000612C0000}"/>
    <cellStyle name="常规 2 5 3 2" xfId="8333" xr:uid="{00000000-0005-0000-0000-0000622C0000}"/>
    <cellStyle name="常规 2 5 4" xfId="8330" xr:uid="{00000000-0005-0000-0000-0000632C0000}"/>
    <cellStyle name="常规 2 6" xfId="7549" xr:uid="{00000000-0005-0000-0000-0000642C0000}"/>
    <cellStyle name="常规 2 6 2" xfId="7550" xr:uid="{00000000-0005-0000-0000-0000652C0000}"/>
    <cellStyle name="常规 2 6 2 2" xfId="7551" xr:uid="{00000000-0005-0000-0000-0000662C0000}"/>
    <cellStyle name="常规 2 6 2 2 2" xfId="8336" xr:uid="{00000000-0005-0000-0000-0000672C0000}"/>
    <cellStyle name="常规 2 6 2 3" xfId="8335" xr:uid="{00000000-0005-0000-0000-0000682C0000}"/>
    <cellStyle name="常规 2 6 3" xfId="7552" xr:uid="{00000000-0005-0000-0000-0000692C0000}"/>
    <cellStyle name="常规 2 6 3 2" xfId="8337" xr:uid="{00000000-0005-0000-0000-00006A2C0000}"/>
    <cellStyle name="常规 2 6 4" xfId="8334" xr:uid="{00000000-0005-0000-0000-00006B2C0000}"/>
    <cellStyle name="常规 2 7" xfId="7553" xr:uid="{00000000-0005-0000-0000-00006C2C0000}"/>
    <cellStyle name="常规 2 7 2" xfId="7554" xr:uid="{00000000-0005-0000-0000-00006D2C0000}"/>
    <cellStyle name="常规 2 7 2 2" xfId="7555" xr:uid="{00000000-0005-0000-0000-00006E2C0000}"/>
    <cellStyle name="常规 2 7 2 2 2" xfId="8340" xr:uid="{00000000-0005-0000-0000-00006F2C0000}"/>
    <cellStyle name="常规 2 7 2 3" xfId="8339" xr:uid="{00000000-0005-0000-0000-0000702C0000}"/>
    <cellStyle name="常规 2 7 3" xfId="7556" xr:uid="{00000000-0005-0000-0000-0000712C0000}"/>
    <cellStyle name="常规 2 7 3 2" xfId="8341" xr:uid="{00000000-0005-0000-0000-0000722C0000}"/>
    <cellStyle name="常规 2 7 4" xfId="8338" xr:uid="{00000000-0005-0000-0000-0000732C0000}"/>
    <cellStyle name="常规 2 8" xfId="7557" xr:uid="{00000000-0005-0000-0000-0000742C0000}"/>
    <cellStyle name="常规 2 8 2" xfId="7558" xr:uid="{00000000-0005-0000-0000-0000752C0000}"/>
    <cellStyle name="常规 2 8 2 2" xfId="8343" xr:uid="{00000000-0005-0000-0000-0000762C0000}"/>
    <cellStyle name="常规 2 8 3" xfId="8342" xr:uid="{00000000-0005-0000-0000-0000772C0000}"/>
    <cellStyle name="常规 2 9" xfId="7559" xr:uid="{00000000-0005-0000-0000-0000782C0000}"/>
    <cellStyle name="常规 2 9 2" xfId="7560" xr:uid="{00000000-0005-0000-0000-0000792C0000}"/>
    <cellStyle name="常规 2 9 2 2" xfId="7561" xr:uid="{00000000-0005-0000-0000-00007A2C0000}"/>
    <cellStyle name="常规 2 9 2 2 2" xfId="8346" xr:uid="{00000000-0005-0000-0000-00007B2C0000}"/>
    <cellStyle name="常规 2 9 2 3" xfId="8345" xr:uid="{00000000-0005-0000-0000-00007C2C0000}"/>
    <cellStyle name="常规 2 9 3" xfId="7562" xr:uid="{00000000-0005-0000-0000-00007D2C0000}"/>
    <cellStyle name="常规 2 9 3 2" xfId="8347" xr:uid="{00000000-0005-0000-0000-00007E2C0000}"/>
    <cellStyle name="常规 2 9 4" xfId="8344" xr:uid="{00000000-0005-0000-0000-00007F2C0000}"/>
    <cellStyle name="常规 2_DPS" xfId="2581" xr:uid="{00000000-0005-0000-0000-0000802C0000}"/>
    <cellStyle name="常规 21" xfId="7563" xr:uid="{00000000-0005-0000-0000-0000812C0000}"/>
    <cellStyle name="常规 21 10" xfId="7564" xr:uid="{00000000-0005-0000-0000-0000822C0000}"/>
    <cellStyle name="常规 21 10 2" xfId="8349" xr:uid="{00000000-0005-0000-0000-0000832C0000}"/>
    <cellStyle name="常规 21 11" xfId="8348" xr:uid="{00000000-0005-0000-0000-0000842C0000}"/>
    <cellStyle name="常规 21 2" xfId="7565" xr:uid="{00000000-0005-0000-0000-0000852C0000}"/>
    <cellStyle name="常规 21 2 2" xfId="7566" xr:uid="{00000000-0005-0000-0000-0000862C0000}"/>
    <cellStyle name="常规 21 2 2 2" xfId="7567" xr:uid="{00000000-0005-0000-0000-0000872C0000}"/>
    <cellStyle name="常规 21 2 2 2 2" xfId="7568" xr:uid="{00000000-0005-0000-0000-0000882C0000}"/>
    <cellStyle name="常规 21 2 2 2 2 2" xfId="8353" xr:uid="{00000000-0005-0000-0000-0000892C0000}"/>
    <cellStyle name="常规 21 2 2 2 3" xfId="8352" xr:uid="{00000000-0005-0000-0000-00008A2C0000}"/>
    <cellStyle name="常规 21 2 2 3" xfId="7569" xr:uid="{00000000-0005-0000-0000-00008B2C0000}"/>
    <cellStyle name="常规 21 2 2 3 2" xfId="8354" xr:uid="{00000000-0005-0000-0000-00008C2C0000}"/>
    <cellStyle name="常规 21 2 2 4" xfId="8351" xr:uid="{00000000-0005-0000-0000-00008D2C0000}"/>
    <cellStyle name="常规 21 2 3" xfId="7570" xr:uid="{00000000-0005-0000-0000-00008E2C0000}"/>
    <cellStyle name="常规 21 2 3 2" xfId="7571" xr:uid="{00000000-0005-0000-0000-00008F2C0000}"/>
    <cellStyle name="常规 21 2 3 2 2" xfId="8356" xr:uid="{00000000-0005-0000-0000-0000902C0000}"/>
    <cellStyle name="常规 21 2 3 3" xfId="8355" xr:uid="{00000000-0005-0000-0000-0000912C0000}"/>
    <cellStyle name="常规 21 2 4" xfId="7572" xr:uid="{00000000-0005-0000-0000-0000922C0000}"/>
    <cellStyle name="常规 21 2 4 2" xfId="7573" xr:uid="{00000000-0005-0000-0000-0000932C0000}"/>
    <cellStyle name="常规 21 2 4 2 2" xfId="8358" xr:uid="{00000000-0005-0000-0000-0000942C0000}"/>
    <cellStyle name="常规 21 2 4 3" xfId="8357" xr:uid="{00000000-0005-0000-0000-0000952C0000}"/>
    <cellStyle name="常规 21 2 5" xfId="7574" xr:uid="{00000000-0005-0000-0000-0000962C0000}"/>
    <cellStyle name="常规 21 2 5 2" xfId="8359" xr:uid="{00000000-0005-0000-0000-0000972C0000}"/>
    <cellStyle name="常规 21 2 6" xfId="8350" xr:uid="{00000000-0005-0000-0000-0000982C0000}"/>
    <cellStyle name="常规 21 3" xfId="7575" xr:uid="{00000000-0005-0000-0000-0000992C0000}"/>
    <cellStyle name="常规 21 3 2" xfId="7576" xr:uid="{00000000-0005-0000-0000-00009A2C0000}"/>
    <cellStyle name="常规 21 3 2 2" xfId="7577" xr:uid="{00000000-0005-0000-0000-00009B2C0000}"/>
    <cellStyle name="常规 21 3 2 2 2" xfId="8362" xr:uid="{00000000-0005-0000-0000-00009C2C0000}"/>
    <cellStyle name="常规 21 3 2 3" xfId="8361" xr:uid="{00000000-0005-0000-0000-00009D2C0000}"/>
    <cellStyle name="常规 21 3 3" xfId="7578" xr:uid="{00000000-0005-0000-0000-00009E2C0000}"/>
    <cellStyle name="常规 21 3 3 2" xfId="8363" xr:uid="{00000000-0005-0000-0000-00009F2C0000}"/>
    <cellStyle name="常规 21 3 4" xfId="8360" xr:uid="{00000000-0005-0000-0000-0000A02C0000}"/>
    <cellStyle name="常规 21 4" xfId="7579" xr:uid="{00000000-0005-0000-0000-0000A12C0000}"/>
    <cellStyle name="常规 21 4 2" xfId="7580" xr:uid="{00000000-0005-0000-0000-0000A22C0000}"/>
    <cellStyle name="常规 21 4 2 2" xfId="7581" xr:uid="{00000000-0005-0000-0000-0000A32C0000}"/>
    <cellStyle name="常规 21 4 2 2 2" xfId="8366" xr:uid="{00000000-0005-0000-0000-0000A42C0000}"/>
    <cellStyle name="常规 21 4 2 3" xfId="8365" xr:uid="{00000000-0005-0000-0000-0000A52C0000}"/>
    <cellStyle name="常规 21 4 3" xfId="7582" xr:uid="{00000000-0005-0000-0000-0000A62C0000}"/>
    <cellStyle name="常规 21 4 3 2" xfId="8367" xr:uid="{00000000-0005-0000-0000-0000A72C0000}"/>
    <cellStyle name="常规 21 4 4" xfId="8364" xr:uid="{00000000-0005-0000-0000-0000A82C0000}"/>
    <cellStyle name="常规 21 5" xfId="7583" xr:uid="{00000000-0005-0000-0000-0000A92C0000}"/>
    <cellStyle name="常规 21 5 2" xfId="7584" xr:uid="{00000000-0005-0000-0000-0000AA2C0000}"/>
    <cellStyle name="常规 21 5 2 2" xfId="7585" xr:uid="{00000000-0005-0000-0000-0000AB2C0000}"/>
    <cellStyle name="常规 21 5 2 2 2" xfId="8370" xr:uid="{00000000-0005-0000-0000-0000AC2C0000}"/>
    <cellStyle name="常规 21 5 2 3" xfId="8369" xr:uid="{00000000-0005-0000-0000-0000AD2C0000}"/>
    <cellStyle name="常规 21 5 3" xfId="7586" xr:uid="{00000000-0005-0000-0000-0000AE2C0000}"/>
    <cellStyle name="常规 21 5 3 2" xfId="8371" xr:uid="{00000000-0005-0000-0000-0000AF2C0000}"/>
    <cellStyle name="常规 21 5 4" xfId="8368" xr:uid="{00000000-0005-0000-0000-0000B02C0000}"/>
    <cellStyle name="常规 21 6" xfId="7587" xr:uid="{00000000-0005-0000-0000-0000B12C0000}"/>
    <cellStyle name="常规 21 6 2" xfId="7588" xr:uid="{00000000-0005-0000-0000-0000B22C0000}"/>
    <cellStyle name="常规 21 6 2 2" xfId="7589" xr:uid="{00000000-0005-0000-0000-0000B32C0000}"/>
    <cellStyle name="常规 21 6 2 2 2" xfId="8374" xr:uid="{00000000-0005-0000-0000-0000B42C0000}"/>
    <cellStyle name="常规 21 6 2 3" xfId="8373" xr:uid="{00000000-0005-0000-0000-0000B52C0000}"/>
    <cellStyle name="常规 21 6 3" xfId="7590" xr:uid="{00000000-0005-0000-0000-0000B62C0000}"/>
    <cellStyle name="常规 21 6 3 2" xfId="8375" xr:uid="{00000000-0005-0000-0000-0000B72C0000}"/>
    <cellStyle name="常规 21 6 4" xfId="8372" xr:uid="{00000000-0005-0000-0000-0000B82C0000}"/>
    <cellStyle name="常规 21 7" xfId="7591" xr:uid="{00000000-0005-0000-0000-0000B92C0000}"/>
    <cellStyle name="常规 21 7 2" xfId="7592" xr:uid="{00000000-0005-0000-0000-0000BA2C0000}"/>
    <cellStyle name="常规 21 7 2 2" xfId="7593" xr:uid="{00000000-0005-0000-0000-0000BB2C0000}"/>
    <cellStyle name="常规 21 7 2 2 2" xfId="8378" xr:uid="{00000000-0005-0000-0000-0000BC2C0000}"/>
    <cellStyle name="常规 21 7 2 3" xfId="8377" xr:uid="{00000000-0005-0000-0000-0000BD2C0000}"/>
    <cellStyle name="常规 21 7 3" xfId="7594" xr:uid="{00000000-0005-0000-0000-0000BE2C0000}"/>
    <cellStyle name="常规 21 7 3 2" xfId="8379" xr:uid="{00000000-0005-0000-0000-0000BF2C0000}"/>
    <cellStyle name="常规 21 7 4" xfId="8376" xr:uid="{00000000-0005-0000-0000-0000C02C0000}"/>
    <cellStyle name="常规 21 8" xfId="7595" xr:uid="{00000000-0005-0000-0000-0000C12C0000}"/>
    <cellStyle name="常规 21 8 2" xfId="7596" xr:uid="{00000000-0005-0000-0000-0000C22C0000}"/>
    <cellStyle name="常规 21 8 2 2" xfId="8381" xr:uid="{00000000-0005-0000-0000-0000C32C0000}"/>
    <cellStyle name="常规 21 8 3" xfId="8380" xr:uid="{00000000-0005-0000-0000-0000C42C0000}"/>
    <cellStyle name="常规 21 9" xfId="7597" xr:uid="{00000000-0005-0000-0000-0000C52C0000}"/>
    <cellStyle name="常规 21 9 2" xfId="7598" xr:uid="{00000000-0005-0000-0000-0000C62C0000}"/>
    <cellStyle name="常规 21 9 2 2" xfId="8383" xr:uid="{00000000-0005-0000-0000-0000C72C0000}"/>
    <cellStyle name="常规 21 9 3" xfId="8382" xr:uid="{00000000-0005-0000-0000-0000C82C0000}"/>
    <cellStyle name="常规 3" xfId="2582" xr:uid="{00000000-0005-0000-0000-0000C92C0000}"/>
    <cellStyle name="常规 3 10" xfId="7600" xr:uid="{00000000-0005-0000-0000-0000CA2C0000}"/>
    <cellStyle name="常规 3 10 2" xfId="7601" xr:uid="{00000000-0005-0000-0000-0000CB2C0000}"/>
    <cellStyle name="常规 3 11" xfId="7602" xr:uid="{00000000-0005-0000-0000-0000CC2C0000}"/>
    <cellStyle name="常规 3 11 2" xfId="7603" xr:uid="{00000000-0005-0000-0000-0000CD2C0000}"/>
    <cellStyle name="常规 3 11 2 2" xfId="8385" xr:uid="{00000000-0005-0000-0000-0000CE2C0000}"/>
    <cellStyle name="常规 3 11 3" xfId="8384" xr:uid="{00000000-0005-0000-0000-0000CF2C0000}"/>
    <cellStyle name="常规 3 12" xfId="7604" xr:uid="{00000000-0005-0000-0000-0000D02C0000}"/>
    <cellStyle name="常规 3 13" xfId="9318" xr:uid="{00000000-0005-0000-0000-0000D12C0000}"/>
    <cellStyle name="常规 3 14" xfId="7599" xr:uid="{00000000-0005-0000-0000-0000D22C0000}"/>
    <cellStyle name="常规 3 2" xfId="2583" xr:uid="{00000000-0005-0000-0000-0000D32C0000}"/>
    <cellStyle name="常规 3 2 2" xfId="7606" xr:uid="{00000000-0005-0000-0000-0000D42C0000}"/>
    <cellStyle name="常规 3 2 2 2" xfId="7607" xr:uid="{00000000-0005-0000-0000-0000D52C0000}"/>
    <cellStyle name="常规 3 2 2 2 2" xfId="7608" xr:uid="{00000000-0005-0000-0000-0000D62C0000}"/>
    <cellStyle name="常规 3 2 2 2 2 2" xfId="8389" xr:uid="{00000000-0005-0000-0000-0000D72C0000}"/>
    <cellStyle name="常规 3 2 2 2 3" xfId="8388" xr:uid="{00000000-0005-0000-0000-0000D82C0000}"/>
    <cellStyle name="常规 3 2 2 3" xfId="7609" xr:uid="{00000000-0005-0000-0000-0000D92C0000}"/>
    <cellStyle name="常规 3 2 2 3 2" xfId="8390" xr:uid="{00000000-0005-0000-0000-0000DA2C0000}"/>
    <cellStyle name="常规 3 2 2 4" xfId="8387" xr:uid="{00000000-0005-0000-0000-0000DB2C0000}"/>
    <cellStyle name="常规 3 2 3" xfId="7610" xr:uid="{00000000-0005-0000-0000-0000DC2C0000}"/>
    <cellStyle name="常规 3 2 3 2" xfId="7611" xr:uid="{00000000-0005-0000-0000-0000DD2C0000}"/>
    <cellStyle name="常规 3 2 3 2 2" xfId="8392" xr:uid="{00000000-0005-0000-0000-0000DE2C0000}"/>
    <cellStyle name="常规 3 2 3 3" xfId="8391" xr:uid="{00000000-0005-0000-0000-0000DF2C0000}"/>
    <cellStyle name="常规 3 2 4" xfId="7612" xr:uid="{00000000-0005-0000-0000-0000E02C0000}"/>
    <cellStyle name="常规 3 2 4 2" xfId="8393" xr:uid="{00000000-0005-0000-0000-0000E12C0000}"/>
    <cellStyle name="常规 3 2 5" xfId="8386" xr:uid="{00000000-0005-0000-0000-0000E22C0000}"/>
    <cellStyle name="常规 3 2 5 2" xfId="9319" xr:uid="{00000000-0005-0000-0000-0000E32C0000}"/>
    <cellStyle name="常规 3 2 6" xfId="7605" xr:uid="{00000000-0005-0000-0000-0000E42C0000}"/>
    <cellStyle name="常规 3 3" xfId="2584" xr:uid="{00000000-0005-0000-0000-0000E52C0000}"/>
    <cellStyle name="常规 3 3 2" xfId="2585" xr:uid="{00000000-0005-0000-0000-0000E62C0000}"/>
    <cellStyle name="常规 3 3 2 2" xfId="7615" xr:uid="{00000000-0005-0000-0000-0000E72C0000}"/>
    <cellStyle name="常规 3 3 2 2 2" xfId="8396" xr:uid="{00000000-0005-0000-0000-0000E82C0000}"/>
    <cellStyle name="常规 3 3 2 3" xfId="8395" xr:uid="{00000000-0005-0000-0000-0000E92C0000}"/>
    <cellStyle name="常规 3 3 2 4" xfId="7614" xr:uid="{00000000-0005-0000-0000-0000EA2C0000}"/>
    <cellStyle name="常规 3 3 3" xfId="7616" xr:uid="{00000000-0005-0000-0000-0000EB2C0000}"/>
    <cellStyle name="常规 3 3 3 2" xfId="8397" xr:uid="{00000000-0005-0000-0000-0000EC2C0000}"/>
    <cellStyle name="常规 3 3 4" xfId="8394" xr:uid="{00000000-0005-0000-0000-0000ED2C0000}"/>
    <cellStyle name="常规 3 3 4 2" xfId="9320" xr:uid="{00000000-0005-0000-0000-0000EE2C0000}"/>
    <cellStyle name="常规 3 3 5" xfId="7613" xr:uid="{00000000-0005-0000-0000-0000EF2C0000}"/>
    <cellStyle name="常规 3 4" xfId="7617" xr:uid="{00000000-0005-0000-0000-0000F02C0000}"/>
    <cellStyle name="常规 3 4 2" xfId="7618" xr:uid="{00000000-0005-0000-0000-0000F12C0000}"/>
    <cellStyle name="常规 3 4 2 2" xfId="7619" xr:uid="{00000000-0005-0000-0000-0000F22C0000}"/>
    <cellStyle name="常规 3 4 2 2 2" xfId="8400" xr:uid="{00000000-0005-0000-0000-0000F32C0000}"/>
    <cellStyle name="常规 3 4 2 3" xfId="8399" xr:uid="{00000000-0005-0000-0000-0000F42C0000}"/>
    <cellStyle name="常规 3 4 3" xfId="7620" xr:uid="{00000000-0005-0000-0000-0000F52C0000}"/>
    <cellStyle name="常规 3 4 3 2" xfId="8401" xr:uid="{00000000-0005-0000-0000-0000F62C0000}"/>
    <cellStyle name="常规 3 4 4" xfId="8398" xr:uid="{00000000-0005-0000-0000-0000F72C0000}"/>
    <cellStyle name="常规 3 5" xfId="7621" xr:uid="{00000000-0005-0000-0000-0000F82C0000}"/>
    <cellStyle name="常规 3 5 2" xfId="7622" xr:uid="{00000000-0005-0000-0000-0000F92C0000}"/>
    <cellStyle name="常规 3 5 2 2" xfId="7623" xr:uid="{00000000-0005-0000-0000-0000FA2C0000}"/>
    <cellStyle name="常规 3 5 2 2 2" xfId="8404" xr:uid="{00000000-0005-0000-0000-0000FB2C0000}"/>
    <cellStyle name="常规 3 5 2 3" xfId="8403" xr:uid="{00000000-0005-0000-0000-0000FC2C0000}"/>
    <cellStyle name="常规 3 5 3" xfId="7624" xr:uid="{00000000-0005-0000-0000-0000FD2C0000}"/>
    <cellStyle name="常规 3 5 3 2" xfId="8405" xr:uid="{00000000-0005-0000-0000-0000FE2C0000}"/>
    <cellStyle name="常规 3 5 4" xfId="8402" xr:uid="{00000000-0005-0000-0000-0000FF2C0000}"/>
    <cellStyle name="常规 3 6" xfId="7625" xr:uid="{00000000-0005-0000-0000-0000002D0000}"/>
    <cellStyle name="常规 3 6 2" xfId="7626" xr:uid="{00000000-0005-0000-0000-0000012D0000}"/>
    <cellStyle name="常规 3 6 2 2" xfId="7627" xr:uid="{00000000-0005-0000-0000-0000022D0000}"/>
    <cellStyle name="常规 3 6 2 2 2" xfId="8408" xr:uid="{00000000-0005-0000-0000-0000032D0000}"/>
    <cellStyle name="常规 3 6 2 3" xfId="8407" xr:uid="{00000000-0005-0000-0000-0000042D0000}"/>
    <cellStyle name="常规 3 6 3" xfId="7628" xr:uid="{00000000-0005-0000-0000-0000052D0000}"/>
    <cellStyle name="常规 3 6 3 2" xfId="8409" xr:uid="{00000000-0005-0000-0000-0000062D0000}"/>
    <cellStyle name="常规 3 6 4" xfId="8406" xr:uid="{00000000-0005-0000-0000-0000072D0000}"/>
    <cellStyle name="常规 3 7" xfId="7629" xr:uid="{00000000-0005-0000-0000-0000082D0000}"/>
    <cellStyle name="常规 3 7 2" xfId="7630" xr:uid="{00000000-0005-0000-0000-0000092D0000}"/>
    <cellStyle name="常规 3 7 2 2" xfId="7631" xr:uid="{00000000-0005-0000-0000-00000A2D0000}"/>
    <cellStyle name="常规 3 7 2 2 2" xfId="8412" xr:uid="{00000000-0005-0000-0000-00000B2D0000}"/>
    <cellStyle name="常规 3 7 2 3" xfId="8411" xr:uid="{00000000-0005-0000-0000-00000C2D0000}"/>
    <cellStyle name="常规 3 7 3" xfId="7632" xr:uid="{00000000-0005-0000-0000-00000D2D0000}"/>
    <cellStyle name="常规 3 7 3 2" xfId="8413" xr:uid="{00000000-0005-0000-0000-00000E2D0000}"/>
    <cellStyle name="常规 3 7 4" xfId="8410" xr:uid="{00000000-0005-0000-0000-00000F2D0000}"/>
    <cellStyle name="常规 3 8" xfId="7633" xr:uid="{00000000-0005-0000-0000-0000102D0000}"/>
    <cellStyle name="常规 3 8 2" xfId="7634" xr:uid="{00000000-0005-0000-0000-0000112D0000}"/>
    <cellStyle name="常规 3 8 2 2" xfId="8415" xr:uid="{00000000-0005-0000-0000-0000122D0000}"/>
    <cellStyle name="常规 3 8 3" xfId="8414" xr:uid="{00000000-0005-0000-0000-0000132D0000}"/>
    <cellStyle name="常规 3 9" xfId="7635" xr:uid="{00000000-0005-0000-0000-0000142D0000}"/>
    <cellStyle name="常规 3 9 2" xfId="7636" xr:uid="{00000000-0005-0000-0000-0000152D0000}"/>
    <cellStyle name="常规 3 9 2 2" xfId="7637" xr:uid="{00000000-0005-0000-0000-0000162D0000}"/>
    <cellStyle name="常规 3 9 2 2 2" xfId="7638" xr:uid="{00000000-0005-0000-0000-0000172D0000}"/>
    <cellStyle name="常规 3 9 2 2 2 2" xfId="8419" xr:uid="{00000000-0005-0000-0000-0000182D0000}"/>
    <cellStyle name="常规 3 9 2 2 3" xfId="8418" xr:uid="{00000000-0005-0000-0000-0000192D0000}"/>
    <cellStyle name="常规 3 9 2 3" xfId="7639" xr:uid="{00000000-0005-0000-0000-00001A2D0000}"/>
    <cellStyle name="常规 3 9 2 3 2" xfId="8420" xr:uid="{00000000-0005-0000-0000-00001B2D0000}"/>
    <cellStyle name="常规 3 9 2 4" xfId="8417" xr:uid="{00000000-0005-0000-0000-00001C2D0000}"/>
    <cellStyle name="常规 3 9 3" xfId="7640" xr:uid="{00000000-0005-0000-0000-00001D2D0000}"/>
    <cellStyle name="常规 3 9 3 2" xfId="7641" xr:uid="{00000000-0005-0000-0000-00001E2D0000}"/>
    <cellStyle name="常规 3 9 3 2 2" xfId="8422" xr:uid="{00000000-0005-0000-0000-00001F2D0000}"/>
    <cellStyle name="常规 3 9 3 3" xfId="8421" xr:uid="{00000000-0005-0000-0000-0000202D0000}"/>
    <cellStyle name="常规 3 9 4" xfId="7642" xr:uid="{00000000-0005-0000-0000-0000212D0000}"/>
    <cellStyle name="常规 3 9 4 2" xfId="8423" xr:uid="{00000000-0005-0000-0000-0000222D0000}"/>
    <cellStyle name="常规 3 9 5" xfId="8416" xr:uid="{00000000-0005-0000-0000-0000232D0000}"/>
    <cellStyle name="常规 3_CNC Japan , CHT KCM TPI daily position (partner)" xfId="2586" xr:uid="{00000000-0005-0000-0000-0000242D0000}"/>
    <cellStyle name="常规 4" xfId="2587" xr:uid="{00000000-0005-0000-0000-0000252D0000}"/>
    <cellStyle name="常规 4 2" xfId="7644" xr:uid="{00000000-0005-0000-0000-0000262D0000}"/>
    <cellStyle name="常规 4 3" xfId="9321" xr:uid="{00000000-0005-0000-0000-0000272D0000}"/>
    <cellStyle name="常规 4 4" xfId="7643" xr:uid="{00000000-0005-0000-0000-0000282D0000}"/>
    <cellStyle name="常规 5" xfId="7645" xr:uid="{00000000-0005-0000-0000-0000292D0000}"/>
    <cellStyle name="常规 5 2" xfId="7646" xr:uid="{00000000-0005-0000-0000-00002A2D0000}"/>
    <cellStyle name="常规 5 2 2" xfId="7647" xr:uid="{00000000-0005-0000-0000-00002B2D0000}"/>
    <cellStyle name="常规 5 2 2 2" xfId="7648" xr:uid="{00000000-0005-0000-0000-00002C2D0000}"/>
    <cellStyle name="常规 5 2 2 2 2" xfId="8427" xr:uid="{00000000-0005-0000-0000-00002D2D0000}"/>
    <cellStyle name="常规 5 2 2 3" xfId="8426" xr:uid="{00000000-0005-0000-0000-00002E2D0000}"/>
    <cellStyle name="常规 5 2 3" xfId="7649" xr:uid="{00000000-0005-0000-0000-00002F2D0000}"/>
    <cellStyle name="常规 5 2 3 2" xfId="8428" xr:uid="{00000000-0005-0000-0000-0000302D0000}"/>
    <cellStyle name="常规 5 2 4" xfId="8425" xr:uid="{00000000-0005-0000-0000-0000312D0000}"/>
    <cellStyle name="常规 5 3" xfId="7650" xr:uid="{00000000-0005-0000-0000-0000322D0000}"/>
    <cellStyle name="常规 5 3 2" xfId="7651" xr:uid="{00000000-0005-0000-0000-0000332D0000}"/>
    <cellStyle name="常规 5 3 2 2" xfId="7652" xr:uid="{00000000-0005-0000-0000-0000342D0000}"/>
    <cellStyle name="常规 5 3 2 2 2" xfId="8431" xr:uid="{00000000-0005-0000-0000-0000352D0000}"/>
    <cellStyle name="常规 5 3 2 3" xfId="8430" xr:uid="{00000000-0005-0000-0000-0000362D0000}"/>
    <cellStyle name="常规 5 3 3" xfId="7653" xr:uid="{00000000-0005-0000-0000-0000372D0000}"/>
    <cellStyle name="常规 5 3 3 2" xfId="8432" xr:uid="{00000000-0005-0000-0000-0000382D0000}"/>
    <cellStyle name="常规 5 3 4" xfId="8429" xr:uid="{00000000-0005-0000-0000-0000392D0000}"/>
    <cellStyle name="常规 5 4" xfId="7654" xr:uid="{00000000-0005-0000-0000-00003A2D0000}"/>
    <cellStyle name="常规 5 4 2" xfId="7655" xr:uid="{00000000-0005-0000-0000-00003B2D0000}"/>
    <cellStyle name="常规 5 4 2 2" xfId="8434" xr:uid="{00000000-0005-0000-0000-00003C2D0000}"/>
    <cellStyle name="常规 5 4 3" xfId="8433" xr:uid="{00000000-0005-0000-0000-00003D2D0000}"/>
    <cellStyle name="常规 5 5" xfId="7656" xr:uid="{00000000-0005-0000-0000-00003E2D0000}"/>
    <cellStyle name="常规 5 5 2" xfId="8435" xr:uid="{00000000-0005-0000-0000-00003F2D0000}"/>
    <cellStyle name="常规 5 6" xfId="8424" xr:uid="{00000000-0005-0000-0000-0000402D0000}"/>
    <cellStyle name="常规 6" xfId="7657" xr:uid="{00000000-0005-0000-0000-0000412D0000}"/>
    <cellStyle name="常规 6 2" xfId="7658" xr:uid="{00000000-0005-0000-0000-0000422D0000}"/>
    <cellStyle name="常规 6 2 2" xfId="7659" xr:uid="{00000000-0005-0000-0000-0000432D0000}"/>
    <cellStyle name="常规 6 2 2 2" xfId="9734" xr:uid="{00000000-0005-0000-0000-0000442D0000}"/>
    <cellStyle name="常规 6 2 3" xfId="9733" xr:uid="{00000000-0005-0000-0000-0000452D0000}"/>
    <cellStyle name="常规 6 3" xfId="7660" xr:uid="{00000000-0005-0000-0000-0000462D0000}"/>
    <cellStyle name="常规 6 3 2" xfId="9735" xr:uid="{00000000-0005-0000-0000-0000472D0000}"/>
    <cellStyle name="常规 6 4" xfId="9732" xr:uid="{00000000-0005-0000-0000-0000482D0000}"/>
    <cellStyle name="常规 7" xfId="7661" xr:uid="{00000000-0005-0000-0000-0000492D0000}"/>
    <cellStyle name="常规 7 2" xfId="7662" xr:uid="{00000000-0005-0000-0000-00004A2D0000}"/>
    <cellStyle name="常规 7 2 2" xfId="7663" xr:uid="{00000000-0005-0000-0000-00004B2D0000}"/>
    <cellStyle name="常规 7 2 2 2" xfId="7664" xr:uid="{00000000-0005-0000-0000-00004C2D0000}"/>
    <cellStyle name="常规 7 2 2 2 2" xfId="8439" xr:uid="{00000000-0005-0000-0000-00004D2D0000}"/>
    <cellStyle name="常规 7 2 2 3" xfId="8438" xr:uid="{00000000-0005-0000-0000-00004E2D0000}"/>
    <cellStyle name="常规 7 2 3" xfId="7665" xr:uid="{00000000-0005-0000-0000-00004F2D0000}"/>
    <cellStyle name="常规 7 2 3 2" xfId="8440" xr:uid="{00000000-0005-0000-0000-0000502D0000}"/>
    <cellStyle name="常规 7 2 4" xfId="8437" xr:uid="{00000000-0005-0000-0000-0000512D0000}"/>
    <cellStyle name="常规 7 3" xfId="7666" xr:uid="{00000000-0005-0000-0000-0000522D0000}"/>
    <cellStyle name="常规 7 3 2" xfId="7667" xr:uid="{00000000-0005-0000-0000-0000532D0000}"/>
    <cellStyle name="常规 7 3 2 2" xfId="8442" xr:uid="{00000000-0005-0000-0000-0000542D0000}"/>
    <cellStyle name="常规 7 3 3" xfId="8441" xr:uid="{00000000-0005-0000-0000-0000552D0000}"/>
    <cellStyle name="常规 7 4" xfId="7668" xr:uid="{00000000-0005-0000-0000-0000562D0000}"/>
    <cellStyle name="常规 7 4 2" xfId="8443" xr:uid="{00000000-0005-0000-0000-0000572D0000}"/>
    <cellStyle name="常规 7 5" xfId="8436" xr:uid="{00000000-0005-0000-0000-0000582D0000}"/>
    <cellStyle name="常规 8" xfId="7669" xr:uid="{00000000-0005-0000-0000-0000592D0000}"/>
    <cellStyle name="常规 8 2" xfId="7670" xr:uid="{00000000-0005-0000-0000-00005A2D0000}"/>
    <cellStyle name="常规 8 2 2" xfId="8445" xr:uid="{00000000-0005-0000-0000-00005B2D0000}"/>
    <cellStyle name="常规 8 3" xfId="8444" xr:uid="{00000000-0005-0000-0000-00005C2D0000}"/>
    <cellStyle name="常规 9" xfId="7671" xr:uid="{00000000-0005-0000-0000-00005D2D0000}"/>
    <cellStyle name="常规 9 2" xfId="7672" xr:uid="{00000000-0005-0000-0000-00005E2D0000}"/>
    <cellStyle name="常规 9 2 2" xfId="7673" xr:uid="{00000000-0005-0000-0000-00005F2D0000}"/>
    <cellStyle name="常规 9 2 2 2" xfId="8448" xr:uid="{00000000-0005-0000-0000-0000602D0000}"/>
    <cellStyle name="常规 9 2 3" xfId="8447" xr:uid="{00000000-0005-0000-0000-0000612D0000}"/>
    <cellStyle name="常规 9 3" xfId="7674" xr:uid="{00000000-0005-0000-0000-0000622D0000}"/>
    <cellStyle name="常规 9 3 2" xfId="8449" xr:uid="{00000000-0005-0000-0000-0000632D0000}"/>
    <cellStyle name="常规 9 4" xfId="8446" xr:uid="{00000000-0005-0000-0000-0000642D0000}"/>
    <cellStyle name="常规_AWE LTS 090106 (2) 2 2 2" xfId="7675" xr:uid="{00000000-0005-0000-0000-0000652D0000}"/>
    <cellStyle name="强调文字颜色 1" xfId="2588" xr:uid="{00000000-0005-0000-0000-0000662D0000}"/>
    <cellStyle name="强调文字颜色 1 2" xfId="2589" xr:uid="{00000000-0005-0000-0000-0000672D0000}"/>
    <cellStyle name="强调文字颜色 2" xfId="2590" xr:uid="{00000000-0005-0000-0000-0000682D0000}"/>
    <cellStyle name="强调文字颜色 2 2" xfId="2591" xr:uid="{00000000-0005-0000-0000-0000692D0000}"/>
    <cellStyle name="强调文字颜色 3" xfId="2592" xr:uid="{00000000-0005-0000-0000-00006A2D0000}"/>
    <cellStyle name="强调文字颜色 3 2" xfId="2593" xr:uid="{00000000-0005-0000-0000-00006B2D0000}"/>
    <cellStyle name="强调文字颜色 4" xfId="2594" xr:uid="{00000000-0005-0000-0000-00006C2D0000}"/>
    <cellStyle name="强调文字颜色 4 2" xfId="2595" xr:uid="{00000000-0005-0000-0000-00006D2D0000}"/>
    <cellStyle name="强调文字颜色 5" xfId="2596" xr:uid="{00000000-0005-0000-0000-00006E2D0000}"/>
    <cellStyle name="强调文字颜色 5 2" xfId="2597" xr:uid="{00000000-0005-0000-0000-00006F2D0000}"/>
    <cellStyle name="强调文字颜色 6" xfId="2598" xr:uid="{00000000-0005-0000-0000-0000702D0000}"/>
    <cellStyle name="强调文字颜色 6 2" xfId="2599" xr:uid="{00000000-0005-0000-0000-0000712D0000}"/>
    <cellStyle name="未定義" xfId="7494" xr:uid="{00000000-0005-0000-0000-0000722D0000}"/>
    <cellStyle name="未定義 2" xfId="7495" xr:uid="{00000000-0005-0000-0000-0000732D0000}"/>
    <cellStyle name="未定義 2 2" xfId="7496" xr:uid="{00000000-0005-0000-0000-0000742D0000}"/>
    <cellStyle name="标题" xfId="2600" xr:uid="{00000000-0005-0000-0000-0000752D0000}"/>
    <cellStyle name="标题 1" xfId="2601" xr:uid="{00000000-0005-0000-0000-0000762D0000}"/>
    <cellStyle name="标题 1 2" xfId="2602" xr:uid="{00000000-0005-0000-0000-0000772D0000}"/>
    <cellStyle name="标题 2" xfId="2603" xr:uid="{00000000-0005-0000-0000-0000782D0000}"/>
    <cellStyle name="标题 2 2" xfId="2604" xr:uid="{00000000-0005-0000-0000-0000792D0000}"/>
    <cellStyle name="标题 3" xfId="2605" xr:uid="{00000000-0005-0000-0000-00007A2D0000}"/>
    <cellStyle name="标题 3 2" xfId="2606" xr:uid="{00000000-0005-0000-0000-00007B2D0000}"/>
    <cellStyle name="标题 4" xfId="2607" xr:uid="{00000000-0005-0000-0000-00007C2D0000}"/>
    <cellStyle name="标题 4 2" xfId="2608" xr:uid="{00000000-0005-0000-0000-00007D2D0000}"/>
    <cellStyle name="标题 5" xfId="2609" xr:uid="{00000000-0005-0000-0000-00007E2D0000}"/>
    <cellStyle name="标题_2014-05-21 Long Term Schedule - JHT LTS" xfId="2610" xr:uid="{00000000-0005-0000-0000-00007F2D0000}"/>
    <cellStyle name="样式 1" xfId="2611" xr:uid="{00000000-0005-0000-0000-0000802D0000}"/>
    <cellStyle name="样式 1 2" xfId="7502" xr:uid="{00000000-0005-0000-0000-0000812D0000}"/>
    <cellStyle name="样式 1 2 2" xfId="7503" xr:uid="{00000000-0005-0000-0000-0000822D0000}"/>
    <cellStyle name="样式 1 3" xfId="9314" xr:uid="{00000000-0005-0000-0000-0000832D0000}"/>
    <cellStyle name="样式 1 4" xfId="7501" xr:uid="{00000000-0005-0000-0000-0000842D0000}"/>
    <cellStyle name="检查单元格" xfId="2612" xr:uid="{00000000-0005-0000-0000-0000852D0000}"/>
    <cellStyle name="检查单元格 2" xfId="2613" xr:uid="{00000000-0005-0000-0000-0000862D0000}"/>
    <cellStyle name="標準_Data" xfId="7706" xr:uid="{00000000-0005-0000-0000-0000872D0000}"/>
    <cellStyle name="標題 1" xfId="8450" xr:uid="{00000000-0005-0000-0000-0000882D0000}"/>
    <cellStyle name="標題 1 2" xfId="2616" xr:uid="{00000000-0005-0000-0000-0000892D0000}"/>
    <cellStyle name="標題 1 3" xfId="2617" xr:uid="{00000000-0005-0000-0000-00008A2D0000}"/>
    <cellStyle name="標題 1 4" xfId="2618" xr:uid="{00000000-0005-0000-0000-00008B2D0000}"/>
    <cellStyle name="標題 1 5" xfId="2619" xr:uid="{00000000-0005-0000-0000-00008C2D0000}"/>
    <cellStyle name="標題 1 5 2" xfId="7707" xr:uid="{00000000-0005-0000-0000-00008D2D0000}"/>
    <cellStyle name="標題 2" xfId="8451" xr:uid="{00000000-0005-0000-0000-00008E2D0000}"/>
    <cellStyle name="標題 2 2" xfId="2621" xr:uid="{00000000-0005-0000-0000-00008F2D0000}"/>
    <cellStyle name="標題 2 3" xfId="2622" xr:uid="{00000000-0005-0000-0000-0000902D0000}"/>
    <cellStyle name="標題 2 4" xfId="2623" xr:uid="{00000000-0005-0000-0000-0000912D0000}"/>
    <cellStyle name="標題 2 5" xfId="2624" xr:uid="{00000000-0005-0000-0000-0000922D0000}"/>
    <cellStyle name="標題 2 5 2" xfId="7708" xr:uid="{00000000-0005-0000-0000-0000932D0000}"/>
    <cellStyle name="標題 3 2" xfId="2626" xr:uid="{00000000-0005-0000-0000-0000942D0000}"/>
    <cellStyle name="標題 3 3" xfId="2627" xr:uid="{00000000-0005-0000-0000-0000952D0000}"/>
    <cellStyle name="標題 3 4" xfId="2628" xr:uid="{00000000-0005-0000-0000-0000962D0000}"/>
    <cellStyle name="標題 3 4 2" xfId="9330" xr:uid="{00000000-0005-0000-0000-0000972D0000}"/>
    <cellStyle name="標題 3 4 3" xfId="7709" xr:uid="{00000000-0005-0000-0000-0000982D0000}"/>
    <cellStyle name="標題 3 5" xfId="2629" xr:uid="{00000000-0005-0000-0000-0000992D0000}"/>
    <cellStyle name="標題 4 2" xfId="2631" xr:uid="{00000000-0005-0000-0000-00009A2D0000}"/>
    <cellStyle name="標題 4 3" xfId="2632" xr:uid="{00000000-0005-0000-0000-00009B2D0000}"/>
    <cellStyle name="標題 4 4" xfId="2633" xr:uid="{00000000-0005-0000-0000-00009C2D0000}"/>
    <cellStyle name="標題 4 4 2" xfId="9331" xr:uid="{00000000-0005-0000-0000-00009D2D0000}"/>
    <cellStyle name="標題 4 4 3" xfId="7710" xr:uid="{00000000-0005-0000-0000-00009E2D0000}"/>
    <cellStyle name="標題 4 5" xfId="2634" xr:uid="{00000000-0005-0000-0000-00009F2D0000}"/>
    <cellStyle name="標題 5" xfId="2635" xr:uid="{00000000-0005-0000-0000-0000A02D0000}"/>
    <cellStyle name="標題 6" xfId="2636" xr:uid="{00000000-0005-0000-0000-0000A12D0000}"/>
    <cellStyle name="標題 7" xfId="2637" xr:uid="{00000000-0005-0000-0000-0000A22D0000}"/>
    <cellStyle name="標題 7 2" xfId="9332" xr:uid="{00000000-0005-0000-0000-0000A32D0000}"/>
    <cellStyle name="標題 7 3" xfId="7711" xr:uid="{00000000-0005-0000-0000-0000A42D0000}"/>
    <cellStyle name="標題 8" xfId="2638" xr:uid="{00000000-0005-0000-0000-0000A52D0000}"/>
    <cellStyle name="樣式 1" xfId="2639" xr:uid="{00000000-0005-0000-0000-0000A62D0000}"/>
    <cellStyle name="檢查儲存格 2" xfId="2641" xr:uid="{00000000-0005-0000-0000-0000A72D0000}"/>
    <cellStyle name="檢查儲存格 3" xfId="2642" xr:uid="{00000000-0005-0000-0000-0000A82D0000}"/>
    <cellStyle name="檢查儲存格 4" xfId="2643" xr:uid="{00000000-0005-0000-0000-0000A92D0000}"/>
    <cellStyle name="檢查儲存格 5" xfId="2644" xr:uid="{00000000-0005-0000-0000-0000AA2D0000}"/>
    <cellStyle name="汇总" xfId="2645" xr:uid="{00000000-0005-0000-0000-0000AB2D0000}"/>
    <cellStyle name="汇总 2" xfId="2646" xr:uid="{00000000-0005-0000-0000-0000AC2D0000}"/>
    <cellStyle name="注释" xfId="2647" xr:uid="{00000000-0005-0000-0000-0000AD2D0000}"/>
    <cellStyle name="注释 2" xfId="2648" xr:uid="{00000000-0005-0000-0000-0000AE2D0000}"/>
    <cellStyle name="百分比 2" xfId="7499" xr:uid="{00000000-0005-0000-0000-0000AF2D0000}"/>
    <cellStyle name="解释性文本" xfId="2649" xr:uid="{00000000-0005-0000-0000-0000B02D0000}"/>
    <cellStyle name="解释性文本 2" xfId="2650" xr:uid="{00000000-0005-0000-0000-0000B12D0000}"/>
    <cellStyle name="計算方式 2" xfId="2652" xr:uid="{00000000-0005-0000-0000-0000B22D0000}"/>
    <cellStyle name="計算方式 3" xfId="2653" xr:uid="{00000000-0005-0000-0000-0000B32D0000}"/>
    <cellStyle name="計算方式 4" xfId="2654" xr:uid="{00000000-0005-0000-0000-0000B42D0000}"/>
    <cellStyle name="計算方式 4 2" xfId="9313" xr:uid="{00000000-0005-0000-0000-0000B52D0000}"/>
    <cellStyle name="計算方式 4 3" xfId="7500" xr:uid="{00000000-0005-0000-0000-0000B62D0000}"/>
    <cellStyle name="計算方式 5" xfId="2655" xr:uid="{00000000-0005-0000-0000-0000B72D0000}"/>
    <cellStyle name="說明文字 2" xfId="2657" xr:uid="{00000000-0005-0000-0000-0000B82D0000}"/>
    <cellStyle name="說明文字 3" xfId="2658" xr:uid="{00000000-0005-0000-0000-0000B92D0000}"/>
    <cellStyle name="說明文字 4" xfId="2659" xr:uid="{00000000-0005-0000-0000-0000BA2D0000}"/>
    <cellStyle name="說明文字 5" xfId="2660" xr:uid="{00000000-0005-0000-0000-0000BB2D0000}"/>
    <cellStyle name="警告文字 2" xfId="2662" xr:uid="{00000000-0005-0000-0000-0000BC2D0000}"/>
    <cellStyle name="警告文字 3" xfId="2663" xr:uid="{00000000-0005-0000-0000-0000BD2D0000}"/>
    <cellStyle name="警告文字 4" xfId="2664" xr:uid="{00000000-0005-0000-0000-0000BE2D0000}"/>
    <cellStyle name="警告文字 5" xfId="2665" xr:uid="{00000000-0005-0000-0000-0000BF2D0000}"/>
    <cellStyle name="警告文本" xfId="2666" xr:uid="{00000000-0005-0000-0000-0000C02D0000}"/>
    <cellStyle name="警告文本 2" xfId="2667" xr:uid="{00000000-0005-0000-0000-0000C12D0000}"/>
    <cellStyle name="计算" xfId="2668" xr:uid="{00000000-0005-0000-0000-0000C22D0000}"/>
    <cellStyle name="计算 2" xfId="2669" xr:uid="{00000000-0005-0000-0000-0000C32D0000}"/>
    <cellStyle name="貨幣[0]_pldt" xfId="2670" xr:uid="{00000000-0005-0000-0000-0000C42D0000}"/>
    <cellStyle name="货币 2" xfId="7731" xr:uid="{00000000-0005-0000-0000-0000C52D0000}"/>
    <cellStyle name="货币 2 2" xfId="7732" xr:uid="{00000000-0005-0000-0000-0000C62D0000}"/>
    <cellStyle name="超連結 2" xfId="2671" xr:uid="{00000000-0005-0000-0000-0000C72D0000}"/>
    <cellStyle name="超連結 2 2" xfId="7679" xr:uid="{00000000-0005-0000-0000-0000C82D0000}"/>
    <cellStyle name="超連結 2 3" xfId="7680" xr:uid="{00000000-0005-0000-0000-0000C92D0000}"/>
    <cellStyle name="超連結 2 4" xfId="9324" xr:uid="{00000000-0005-0000-0000-0000CA2D0000}"/>
    <cellStyle name="超連結 2 5" xfId="7678" xr:uid="{00000000-0005-0000-0000-0000CB2D0000}"/>
    <cellStyle name="超連結 3" xfId="7681" xr:uid="{00000000-0005-0000-0000-0000CC2D0000}"/>
    <cellStyle name="超链接 2" xfId="7682" xr:uid="{00000000-0005-0000-0000-0000CD2D0000}"/>
    <cellStyle name="超链接 2 2" xfId="7683" xr:uid="{00000000-0005-0000-0000-0000CE2D0000}"/>
    <cellStyle name="超链接 3" xfId="7684" xr:uid="{00000000-0005-0000-0000-0000CF2D0000}"/>
    <cellStyle name="超链接 3 2" xfId="7685" xr:uid="{00000000-0005-0000-0000-0000D02D0000}"/>
    <cellStyle name="超链接 3 2 2" xfId="7686" xr:uid="{00000000-0005-0000-0000-0000D12D0000}"/>
    <cellStyle name="超链接 3 2 2 2" xfId="7687" xr:uid="{00000000-0005-0000-0000-0000D22D0000}"/>
    <cellStyle name="超链接 3 2 3" xfId="7688" xr:uid="{00000000-0005-0000-0000-0000D32D0000}"/>
    <cellStyle name="超链接 3 3" xfId="7689" xr:uid="{00000000-0005-0000-0000-0000D42D0000}"/>
    <cellStyle name="超链接 3 3 2" xfId="7690" xr:uid="{00000000-0005-0000-0000-0000D52D0000}"/>
    <cellStyle name="超链接 3 3 2 2" xfId="7691" xr:uid="{00000000-0005-0000-0000-0000D62D0000}"/>
    <cellStyle name="超链接 3 3 3" xfId="7692" xr:uid="{00000000-0005-0000-0000-0000D72D0000}"/>
    <cellStyle name="超链接 3 4" xfId="7693" xr:uid="{00000000-0005-0000-0000-0000D82D0000}"/>
    <cellStyle name="超链接 3 4 2" xfId="7694" xr:uid="{00000000-0005-0000-0000-0000D92D0000}"/>
    <cellStyle name="超链接 3 5" xfId="7695" xr:uid="{00000000-0005-0000-0000-0000DA2D0000}"/>
    <cellStyle name="超链接 4" xfId="7696" xr:uid="{00000000-0005-0000-0000-0000DB2D0000}"/>
    <cellStyle name="超链接 4 2" xfId="7697" xr:uid="{00000000-0005-0000-0000-0000DC2D0000}"/>
    <cellStyle name="超链接 4 2 2" xfId="7698" xr:uid="{00000000-0005-0000-0000-0000DD2D0000}"/>
    <cellStyle name="超链接 4 3" xfId="7699" xr:uid="{00000000-0005-0000-0000-0000DE2D0000}"/>
    <cellStyle name="超链接 5" xfId="7700" xr:uid="{00000000-0005-0000-0000-0000DF2D0000}"/>
    <cellStyle name="輔色1 2" xfId="2673" xr:uid="{00000000-0005-0000-0000-0000E02D0000}"/>
    <cellStyle name="輔色1 3" xfId="2674" xr:uid="{00000000-0005-0000-0000-0000E12D0000}"/>
    <cellStyle name="輔色1 4" xfId="2675" xr:uid="{00000000-0005-0000-0000-0000E22D0000}"/>
    <cellStyle name="輔色1 4 2" xfId="9325" xr:uid="{00000000-0005-0000-0000-0000E32D0000}"/>
    <cellStyle name="輔色1 4 3" xfId="7701" xr:uid="{00000000-0005-0000-0000-0000E42D0000}"/>
    <cellStyle name="輔色1 5" xfId="2676" xr:uid="{00000000-0005-0000-0000-0000E52D0000}"/>
    <cellStyle name="輔色2 2" xfId="2678" xr:uid="{00000000-0005-0000-0000-0000E62D0000}"/>
    <cellStyle name="輔色2 3" xfId="2679" xr:uid="{00000000-0005-0000-0000-0000E72D0000}"/>
    <cellStyle name="輔色2 4" xfId="2680" xr:uid="{00000000-0005-0000-0000-0000E82D0000}"/>
    <cellStyle name="輔色2 4 2" xfId="9326" xr:uid="{00000000-0005-0000-0000-0000E92D0000}"/>
    <cellStyle name="輔色2 4 3" xfId="7702" xr:uid="{00000000-0005-0000-0000-0000EA2D0000}"/>
    <cellStyle name="輔色2 5" xfId="2681" xr:uid="{00000000-0005-0000-0000-0000EB2D0000}"/>
    <cellStyle name="輔色3 2" xfId="2683" xr:uid="{00000000-0005-0000-0000-0000EC2D0000}"/>
    <cellStyle name="輔色3 3" xfId="2684" xr:uid="{00000000-0005-0000-0000-0000ED2D0000}"/>
    <cellStyle name="輔色3 4" xfId="2685" xr:uid="{00000000-0005-0000-0000-0000EE2D0000}"/>
    <cellStyle name="輔色3 4 2" xfId="9327" xr:uid="{00000000-0005-0000-0000-0000EF2D0000}"/>
    <cellStyle name="輔色3 4 3" xfId="7703" xr:uid="{00000000-0005-0000-0000-0000F02D0000}"/>
    <cellStyle name="輔色3 5" xfId="2686" xr:uid="{00000000-0005-0000-0000-0000F12D0000}"/>
    <cellStyle name="輔色4 2" xfId="2688" xr:uid="{00000000-0005-0000-0000-0000F22D0000}"/>
    <cellStyle name="輔色4 3" xfId="2689" xr:uid="{00000000-0005-0000-0000-0000F32D0000}"/>
    <cellStyle name="輔色4 4" xfId="2690" xr:uid="{00000000-0005-0000-0000-0000F42D0000}"/>
    <cellStyle name="輔色4 4 2" xfId="9328" xr:uid="{00000000-0005-0000-0000-0000F52D0000}"/>
    <cellStyle name="輔色4 4 3" xfId="7704" xr:uid="{00000000-0005-0000-0000-0000F62D0000}"/>
    <cellStyle name="輔色4 5" xfId="2691" xr:uid="{00000000-0005-0000-0000-0000F72D0000}"/>
    <cellStyle name="輔色5 2" xfId="2693" xr:uid="{00000000-0005-0000-0000-0000F82D0000}"/>
    <cellStyle name="輔色5 3" xfId="2694" xr:uid="{00000000-0005-0000-0000-0000F92D0000}"/>
    <cellStyle name="輔色5 4" xfId="2695" xr:uid="{00000000-0005-0000-0000-0000FA2D0000}"/>
    <cellStyle name="輔色5 5" xfId="2696" xr:uid="{00000000-0005-0000-0000-0000FB2D0000}"/>
    <cellStyle name="輔色6 2" xfId="2698" xr:uid="{00000000-0005-0000-0000-0000FC2D0000}"/>
    <cellStyle name="輔色6 3" xfId="2699" xr:uid="{00000000-0005-0000-0000-0000FD2D0000}"/>
    <cellStyle name="輔色6 4" xfId="2700" xr:uid="{00000000-0005-0000-0000-0000FE2D0000}"/>
    <cellStyle name="輔色6 4 2" xfId="9329" xr:uid="{00000000-0005-0000-0000-0000FF2D0000}"/>
    <cellStyle name="輔色6 4 3" xfId="7705" xr:uid="{00000000-0005-0000-0000-0000002E0000}"/>
    <cellStyle name="輔色6 5" xfId="2701" xr:uid="{00000000-0005-0000-0000-0000012E0000}"/>
    <cellStyle name="輸入 2" xfId="2703" xr:uid="{00000000-0005-0000-0000-0000022E0000}"/>
    <cellStyle name="輸入 3" xfId="2704" xr:uid="{00000000-0005-0000-0000-0000032E0000}"/>
    <cellStyle name="輸入 4" xfId="2705" xr:uid="{00000000-0005-0000-0000-0000042E0000}"/>
    <cellStyle name="輸入 4 2" xfId="9333" xr:uid="{00000000-0005-0000-0000-0000052E0000}"/>
    <cellStyle name="輸入 4 3" xfId="7712" xr:uid="{00000000-0005-0000-0000-0000062E0000}"/>
    <cellStyle name="輸入 5" xfId="2706" xr:uid="{00000000-0005-0000-0000-0000072E0000}"/>
    <cellStyle name="輸出 2" xfId="2708" xr:uid="{00000000-0005-0000-0000-0000082E0000}"/>
    <cellStyle name="輸出 3" xfId="2709" xr:uid="{00000000-0005-0000-0000-0000092E0000}"/>
    <cellStyle name="輸出 4" xfId="2710" xr:uid="{00000000-0005-0000-0000-00000A2E0000}"/>
    <cellStyle name="輸出 4 2" xfId="9334" xr:uid="{00000000-0005-0000-0000-00000B2E0000}"/>
    <cellStyle name="輸出 4 3" xfId="7713" xr:uid="{00000000-0005-0000-0000-00000C2E0000}"/>
    <cellStyle name="輸出 5" xfId="2711" xr:uid="{00000000-0005-0000-0000-00000D2E0000}"/>
    <cellStyle name="输入" xfId="2712" xr:uid="{00000000-0005-0000-0000-00000E2E0000}"/>
    <cellStyle name="输入 2" xfId="2713" xr:uid="{00000000-0005-0000-0000-00000F2E0000}"/>
    <cellStyle name="输出" xfId="2714" xr:uid="{00000000-0005-0000-0000-0000102E0000}"/>
    <cellStyle name="输出 2" xfId="2715" xr:uid="{00000000-0005-0000-0000-0000112E0000}"/>
    <cellStyle name="适中" xfId="2716" xr:uid="{00000000-0005-0000-0000-0000122E0000}"/>
    <cellStyle name="适中 2" xfId="2717" xr:uid="{00000000-0005-0000-0000-0000132E0000}"/>
    <cellStyle name="連結的儲存格 2" xfId="2719" xr:uid="{00000000-0005-0000-0000-0000142E0000}"/>
    <cellStyle name="連結的儲存格 3" xfId="2720" xr:uid="{00000000-0005-0000-0000-0000152E0000}"/>
    <cellStyle name="連結的儲存格 4" xfId="2721" xr:uid="{00000000-0005-0000-0000-0000162E0000}"/>
    <cellStyle name="連結的儲存格 4 2" xfId="9322" xr:uid="{00000000-0005-0000-0000-0000172E0000}"/>
    <cellStyle name="連結的儲存格 4 3" xfId="7676" xr:uid="{00000000-0005-0000-0000-0000182E0000}"/>
    <cellStyle name="連結的儲存格 5" xfId="2722" xr:uid="{00000000-0005-0000-0000-0000192E0000}"/>
    <cellStyle name="链接单元格" xfId="2723" xr:uid="{00000000-0005-0000-0000-00001A2E0000}"/>
    <cellStyle name="链接单元格 2" xfId="2724" xr:uid="{00000000-0005-0000-0000-00001B2E0000}"/>
  </cellStyles>
  <dxfs count="3"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95D1FF"/>
      <rgbColor rgb="00008000"/>
      <rgbColor rgb="009999FF"/>
      <rgbColor rgb="00C7E7FF"/>
      <rgbColor rgb="00800080"/>
      <rgbColor rgb="00FF9034"/>
      <rgbColor rgb="00C8C8C8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FF"/>
      <rgbColor rgb="0099CCFF"/>
      <rgbColor rgb="00FF99CC"/>
      <rgbColor rgb="00FF00FF"/>
      <rgbColor rgb="00FFCC99"/>
      <rgbColor rgb="0099FFFF"/>
      <rgbColor rgb="0033CCCC"/>
      <rgbColor rgb="0099CC00"/>
      <rgbColor rgb="00FFCC00"/>
      <rgbColor rgb="00FF9900"/>
      <rgbColor rgb="00FF6600"/>
      <rgbColor rgb="00666699"/>
      <rgbColor rgb="00969696"/>
      <rgbColor rgb="00CCCCFF"/>
      <rgbColor rgb="00339966"/>
      <rgbColor rgb="00EACCFF"/>
      <rgbColor rgb="00333300"/>
      <rgbColor rgb="00993300"/>
      <rgbColor rgb="00FFBB34"/>
      <rgbColor rgb="00333399"/>
      <rgbColor rgb="00333333"/>
    </indexedColors>
    <mruColors>
      <color rgb="FFCCFFCC"/>
      <color rgb="FF00FFFF"/>
      <color rgb="FFFF00FF"/>
      <color rgb="FF0000FF"/>
      <color rgb="FFFF66FF"/>
      <color rgb="FFFF6600"/>
      <color rgb="FFFFCCFF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externalLink" Target="externalLinks/externalLink1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customXml" Target="../customXml/item1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173</xdr:row>
      <xdr:rowOff>190500</xdr:rowOff>
    </xdr:from>
    <xdr:to>
      <xdr:col>3</xdr:col>
      <xdr:colOff>0</xdr:colOff>
      <xdr:row>177</xdr:row>
      <xdr:rowOff>247650</xdr:rowOff>
    </xdr:to>
    <xdr:sp macro="" textlink="">
      <xdr:nvSpPr>
        <xdr:cNvPr id="293182" name="Text Box 40254" hidden="1">
          <a:extLst>
            <a:ext uri="{FF2B5EF4-FFF2-40B4-BE49-F238E27FC236}">
              <a16:creationId xmlns:a16="http://schemas.microsoft.com/office/drawing/2014/main" id="{E91E3E20-ADDB-49C5-826A-158B4DA83C23}"/>
            </a:ext>
          </a:extLst>
        </xdr:cNvPr>
        <xdr:cNvSpPr txBox="1">
          <a:spLocks noChangeArrowheads="1"/>
        </xdr:cNvSpPr>
      </xdr:nvSpPr>
      <xdr:spPr bwMode="auto">
        <a:xfrm>
          <a:off x="4229100" y="121500900"/>
          <a:ext cx="0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339389" name="Text Box 86461" hidden="1">
          <a:extLst>
            <a:ext uri="{FF2B5EF4-FFF2-40B4-BE49-F238E27FC236}">
              <a16:creationId xmlns:a16="http://schemas.microsoft.com/office/drawing/2014/main" id="{DB256E4E-A500-480C-B027-C10D76EFE2FC}"/>
            </a:ext>
          </a:extLst>
        </xdr:cNvPr>
        <xdr:cNvSpPr txBox="1">
          <a:spLocks noChangeArrowheads="1"/>
        </xdr:cNvSpPr>
      </xdr:nvSpPr>
      <xdr:spPr bwMode="auto">
        <a:xfrm>
          <a:off x="0" y="169592625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209550</xdr:colOff>
      <xdr:row>54</xdr:row>
      <xdr:rowOff>0</xdr:rowOff>
    </xdr:from>
    <xdr:to>
      <xdr:col>4</xdr:col>
      <xdr:colOff>1028700</xdr:colOff>
      <xdr:row>55</xdr:row>
      <xdr:rowOff>0</xdr:rowOff>
    </xdr:to>
    <xdr:sp macro="" textlink="">
      <xdr:nvSpPr>
        <xdr:cNvPr id="345147" name="Text Box 92219" hidden="1">
          <a:extLst>
            <a:ext uri="{FF2B5EF4-FFF2-40B4-BE49-F238E27FC236}">
              <a16:creationId xmlns:a16="http://schemas.microsoft.com/office/drawing/2014/main" id="{D8F58292-BCEC-4CD5-A40A-69BB0957500D}"/>
            </a:ext>
          </a:extLst>
        </xdr:cNvPr>
        <xdr:cNvSpPr txBox="1">
          <a:spLocks noChangeArrowheads="1"/>
        </xdr:cNvSpPr>
      </xdr:nvSpPr>
      <xdr:spPr bwMode="auto">
        <a:xfrm>
          <a:off x="4438650" y="144903825"/>
          <a:ext cx="2009775" cy="161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476938" name="Text Box 224010" hidden="1">
          <a:extLst>
            <a:ext uri="{FF2B5EF4-FFF2-40B4-BE49-F238E27FC236}">
              <a16:creationId xmlns:a16="http://schemas.microsoft.com/office/drawing/2014/main" id="{89FD5F8F-6010-479C-BC45-1F7D7AEFDE64}"/>
            </a:ext>
          </a:extLst>
        </xdr:cNvPr>
        <xdr:cNvSpPr txBox="1">
          <a:spLocks noChangeArrowheads="1"/>
        </xdr:cNvSpPr>
      </xdr:nvSpPr>
      <xdr:spPr bwMode="auto">
        <a:xfrm>
          <a:off x="0" y="150428325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0</xdr:colOff>
      <xdr:row>177</xdr:row>
      <xdr:rowOff>190500</xdr:rowOff>
    </xdr:from>
    <xdr:to>
      <xdr:col>4</xdr:col>
      <xdr:colOff>1028700</xdr:colOff>
      <xdr:row>178</xdr:row>
      <xdr:rowOff>0</xdr:rowOff>
    </xdr:to>
    <xdr:sp macro="" textlink="">
      <xdr:nvSpPr>
        <xdr:cNvPr id="553846" name="Text Box 299894" hidden="1">
          <a:extLst>
            <a:ext uri="{FF2B5EF4-FFF2-40B4-BE49-F238E27FC236}">
              <a16:creationId xmlns:a16="http://schemas.microsoft.com/office/drawing/2014/main" id="{A6857DC4-1D44-4298-88EC-2BAC1132331A}"/>
            </a:ext>
          </a:extLst>
        </xdr:cNvPr>
        <xdr:cNvSpPr txBox="1">
          <a:spLocks noChangeArrowheads="1"/>
        </xdr:cNvSpPr>
      </xdr:nvSpPr>
      <xdr:spPr bwMode="auto">
        <a:xfrm>
          <a:off x="5638800" y="122415300"/>
          <a:ext cx="2000250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219075</xdr:colOff>
      <xdr:row>177</xdr:row>
      <xdr:rowOff>190500</xdr:rowOff>
    </xdr:from>
    <xdr:to>
      <xdr:col>5</xdr:col>
      <xdr:colOff>895350</xdr:colOff>
      <xdr:row>178</xdr:row>
      <xdr:rowOff>0</xdr:rowOff>
    </xdr:to>
    <xdr:sp macro="" textlink="">
      <xdr:nvSpPr>
        <xdr:cNvPr id="553847" name="Text Box 299895" hidden="1">
          <a:extLst>
            <a:ext uri="{FF2B5EF4-FFF2-40B4-BE49-F238E27FC236}">
              <a16:creationId xmlns:a16="http://schemas.microsoft.com/office/drawing/2014/main" id="{8BC7B678-9E3F-4F89-82DF-19433543E01A}"/>
            </a:ext>
          </a:extLst>
        </xdr:cNvPr>
        <xdr:cNvSpPr txBox="1">
          <a:spLocks noChangeArrowheads="1"/>
        </xdr:cNvSpPr>
      </xdr:nvSpPr>
      <xdr:spPr bwMode="auto">
        <a:xfrm>
          <a:off x="6829425" y="122415300"/>
          <a:ext cx="1866900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219075</xdr:colOff>
      <xdr:row>177</xdr:row>
      <xdr:rowOff>190500</xdr:rowOff>
    </xdr:from>
    <xdr:to>
      <xdr:col>6</xdr:col>
      <xdr:colOff>1057275</xdr:colOff>
      <xdr:row>178</xdr:row>
      <xdr:rowOff>0</xdr:rowOff>
    </xdr:to>
    <xdr:sp macro="" textlink="">
      <xdr:nvSpPr>
        <xdr:cNvPr id="553848" name="Text Box 299896" hidden="1">
          <a:extLst>
            <a:ext uri="{FF2B5EF4-FFF2-40B4-BE49-F238E27FC236}">
              <a16:creationId xmlns:a16="http://schemas.microsoft.com/office/drawing/2014/main" id="{78D4FE23-3D7C-4A6C-B7D7-9FCF55F400F3}"/>
            </a:ext>
          </a:extLst>
        </xdr:cNvPr>
        <xdr:cNvSpPr txBox="1">
          <a:spLocks noChangeArrowheads="1"/>
        </xdr:cNvSpPr>
      </xdr:nvSpPr>
      <xdr:spPr bwMode="auto">
        <a:xfrm>
          <a:off x="8020050" y="122415300"/>
          <a:ext cx="20288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219075</xdr:colOff>
      <xdr:row>177</xdr:row>
      <xdr:rowOff>190500</xdr:rowOff>
    </xdr:from>
    <xdr:to>
      <xdr:col>6</xdr:col>
      <xdr:colOff>1028700</xdr:colOff>
      <xdr:row>178</xdr:row>
      <xdr:rowOff>0</xdr:rowOff>
    </xdr:to>
    <xdr:sp macro="" textlink="">
      <xdr:nvSpPr>
        <xdr:cNvPr id="553849" name="Text Box 299897" hidden="1">
          <a:extLst>
            <a:ext uri="{FF2B5EF4-FFF2-40B4-BE49-F238E27FC236}">
              <a16:creationId xmlns:a16="http://schemas.microsoft.com/office/drawing/2014/main" id="{1CC8F1FB-6202-4562-A993-86E1EA47C408}"/>
            </a:ext>
          </a:extLst>
        </xdr:cNvPr>
        <xdr:cNvSpPr txBox="1">
          <a:spLocks noChangeArrowheads="1"/>
        </xdr:cNvSpPr>
      </xdr:nvSpPr>
      <xdr:spPr bwMode="auto">
        <a:xfrm>
          <a:off x="9210675" y="122415300"/>
          <a:ext cx="2000250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219075</xdr:colOff>
      <xdr:row>177</xdr:row>
      <xdr:rowOff>190500</xdr:rowOff>
    </xdr:from>
    <xdr:to>
      <xdr:col>6</xdr:col>
      <xdr:colOff>1028700</xdr:colOff>
      <xdr:row>178</xdr:row>
      <xdr:rowOff>0</xdr:rowOff>
    </xdr:to>
    <xdr:sp macro="" textlink="">
      <xdr:nvSpPr>
        <xdr:cNvPr id="553850" name="Text Box 299898" hidden="1">
          <a:extLst>
            <a:ext uri="{FF2B5EF4-FFF2-40B4-BE49-F238E27FC236}">
              <a16:creationId xmlns:a16="http://schemas.microsoft.com/office/drawing/2014/main" id="{44653D2D-953A-4DA7-80AC-FE3511E8180B}"/>
            </a:ext>
          </a:extLst>
        </xdr:cNvPr>
        <xdr:cNvSpPr txBox="1">
          <a:spLocks noChangeArrowheads="1"/>
        </xdr:cNvSpPr>
      </xdr:nvSpPr>
      <xdr:spPr bwMode="auto">
        <a:xfrm>
          <a:off x="10401300" y="122415300"/>
          <a:ext cx="2000250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219075</xdr:colOff>
      <xdr:row>177</xdr:row>
      <xdr:rowOff>190500</xdr:rowOff>
    </xdr:from>
    <xdr:to>
      <xdr:col>7</xdr:col>
      <xdr:colOff>1057275</xdr:colOff>
      <xdr:row>178</xdr:row>
      <xdr:rowOff>0</xdr:rowOff>
    </xdr:to>
    <xdr:sp macro="" textlink="">
      <xdr:nvSpPr>
        <xdr:cNvPr id="553851" name="Text Box 299899" hidden="1">
          <a:extLst>
            <a:ext uri="{FF2B5EF4-FFF2-40B4-BE49-F238E27FC236}">
              <a16:creationId xmlns:a16="http://schemas.microsoft.com/office/drawing/2014/main" id="{44BF4C7F-D8E0-4CB6-A404-5225711670D2}"/>
            </a:ext>
          </a:extLst>
        </xdr:cNvPr>
        <xdr:cNvSpPr txBox="1">
          <a:spLocks noChangeArrowheads="1"/>
        </xdr:cNvSpPr>
      </xdr:nvSpPr>
      <xdr:spPr bwMode="auto">
        <a:xfrm>
          <a:off x="11591925" y="122415300"/>
          <a:ext cx="20288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219075</xdr:colOff>
      <xdr:row>177</xdr:row>
      <xdr:rowOff>190500</xdr:rowOff>
    </xdr:from>
    <xdr:to>
      <xdr:col>10</xdr:col>
      <xdr:colOff>1028700</xdr:colOff>
      <xdr:row>178</xdr:row>
      <xdr:rowOff>0</xdr:rowOff>
    </xdr:to>
    <xdr:sp macro="" textlink="">
      <xdr:nvSpPr>
        <xdr:cNvPr id="553852" name="Text Box 299900" hidden="1">
          <a:extLst>
            <a:ext uri="{FF2B5EF4-FFF2-40B4-BE49-F238E27FC236}">
              <a16:creationId xmlns:a16="http://schemas.microsoft.com/office/drawing/2014/main" id="{44B740D8-21AB-40A8-9CC5-590B16208742}"/>
            </a:ext>
          </a:extLst>
        </xdr:cNvPr>
        <xdr:cNvSpPr txBox="1">
          <a:spLocks noChangeArrowheads="1"/>
        </xdr:cNvSpPr>
      </xdr:nvSpPr>
      <xdr:spPr bwMode="auto">
        <a:xfrm>
          <a:off x="12782550" y="122415300"/>
          <a:ext cx="2000250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219075</xdr:colOff>
      <xdr:row>177</xdr:row>
      <xdr:rowOff>190500</xdr:rowOff>
    </xdr:from>
    <xdr:to>
      <xdr:col>10</xdr:col>
      <xdr:colOff>1028700</xdr:colOff>
      <xdr:row>178</xdr:row>
      <xdr:rowOff>0</xdr:rowOff>
    </xdr:to>
    <xdr:sp macro="" textlink="">
      <xdr:nvSpPr>
        <xdr:cNvPr id="553853" name="Text Box 299901" hidden="1">
          <a:extLst>
            <a:ext uri="{FF2B5EF4-FFF2-40B4-BE49-F238E27FC236}">
              <a16:creationId xmlns:a16="http://schemas.microsoft.com/office/drawing/2014/main" id="{507880FF-3878-47B1-96A6-3B058095858C}"/>
            </a:ext>
          </a:extLst>
        </xdr:cNvPr>
        <xdr:cNvSpPr txBox="1">
          <a:spLocks noChangeArrowheads="1"/>
        </xdr:cNvSpPr>
      </xdr:nvSpPr>
      <xdr:spPr bwMode="auto">
        <a:xfrm>
          <a:off x="13973175" y="122415300"/>
          <a:ext cx="2000250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219075</xdr:colOff>
      <xdr:row>177</xdr:row>
      <xdr:rowOff>190500</xdr:rowOff>
    </xdr:from>
    <xdr:to>
      <xdr:col>10</xdr:col>
      <xdr:colOff>1057275</xdr:colOff>
      <xdr:row>178</xdr:row>
      <xdr:rowOff>0</xdr:rowOff>
    </xdr:to>
    <xdr:sp macro="" textlink="">
      <xdr:nvSpPr>
        <xdr:cNvPr id="553854" name="Text Box 299902" hidden="1">
          <a:extLst>
            <a:ext uri="{FF2B5EF4-FFF2-40B4-BE49-F238E27FC236}">
              <a16:creationId xmlns:a16="http://schemas.microsoft.com/office/drawing/2014/main" id="{F702541F-3C4A-47B5-9FC1-980504257E07}"/>
            </a:ext>
          </a:extLst>
        </xdr:cNvPr>
        <xdr:cNvSpPr txBox="1">
          <a:spLocks noChangeArrowheads="1"/>
        </xdr:cNvSpPr>
      </xdr:nvSpPr>
      <xdr:spPr bwMode="auto">
        <a:xfrm>
          <a:off x="15163800" y="122415300"/>
          <a:ext cx="20288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219075</xdr:colOff>
      <xdr:row>177</xdr:row>
      <xdr:rowOff>190500</xdr:rowOff>
    </xdr:from>
    <xdr:to>
      <xdr:col>12</xdr:col>
      <xdr:colOff>1028700</xdr:colOff>
      <xdr:row>178</xdr:row>
      <xdr:rowOff>0</xdr:rowOff>
    </xdr:to>
    <xdr:sp macro="" textlink="">
      <xdr:nvSpPr>
        <xdr:cNvPr id="553855" name="Text Box 299903" hidden="1">
          <a:extLst>
            <a:ext uri="{FF2B5EF4-FFF2-40B4-BE49-F238E27FC236}">
              <a16:creationId xmlns:a16="http://schemas.microsoft.com/office/drawing/2014/main" id="{14243057-7354-4929-B00F-212D0AB6F6B0}"/>
            </a:ext>
          </a:extLst>
        </xdr:cNvPr>
        <xdr:cNvSpPr txBox="1">
          <a:spLocks noChangeArrowheads="1"/>
        </xdr:cNvSpPr>
      </xdr:nvSpPr>
      <xdr:spPr bwMode="auto">
        <a:xfrm>
          <a:off x="16354425" y="122415300"/>
          <a:ext cx="2000250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219075</xdr:colOff>
      <xdr:row>177</xdr:row>
      <xdr:rowOff>190500</xdr:rowOff>
    </xdr:from>
    <xdr:to>
      <xdr:col>13</xdr:col>
      <xdr:colOff>0</xdr:colOff>
      <xdr:row>178</xdr:row>
      <xdr:rowOff>0</xdr:rowOff>
    </xdr:to>
    <xdr:sp macro="" textlink="">
      <xdr:nvSpPr>
        <xdr:cNvPr id="553856" name="Text Box 299904" hidden="1">
          <a:extLst>
            <a:ext uri="{FF2B5EF4-FFF2-40B4-BE49-F238E27FC236}">
              <a16:creationId xmlns:a16="http://schemas.microsoft.com/office/drawing/2014/main" id="{14716B95-D8A0-422B-86F2-BAB28F8600F6}"/>
            </a:ext>
          </a:extLst>
        </xdr:cNvPr>
        <xdr:cNvSpPr txBox="1">
          <a:spLocks noChangeArrowheads="1"/>
        </xdr:cNvSpPr>
      </xdr:nvSpPr>
      <xdr:spPr bwMode="auto">
        <a:xfrm>
          <a:off x="17545050" y="122415300"/>
          <a:ext cx="2000250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44</xdr:row>
      <xdr:rowOff>123825</xdr:rowOff>
    </xdr:from>
    <xdr:to>
      <xdr:col>7</xdr:col>
      <xdr:colOff>523875</xdr:colOff>
      <xdr:row>48</xdr:row>
      <xdr:rowOff>161925</xdr:rowOff>
    </xdr:to>
    <xdr:sp macro="" textlink="">
      <xdr:nvSpPr>
        <xdr:cNvPr id="613213" name="Text Box 359261" hidden="1">
          <a:extLst>
            <a:ext uri="{FF2B5EF4-FFF2-40B4-BE49-F238E27FC236}">
              <a16:creationId xmlns:a16="http://schemas.microsoft.com/office/drawing/2014/main" id="{57E3723C-CEF1-4CF6-89B6-D1737954C9C3}"/>
            </a:ext>
          </a:extLst>
        </xdr:cNvPr>
        <xdr:cNvSpPr txBox="1">
          <a:spLocks noChangeArrowheads="1"/>
        </xdr:cNvSpPr>
      </xdr:nvSpPr>
      <xdr:spPr bwMode="auto">
        <a:xfrm>
          <a:off x="7943850" y="142741650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56</xdr:row>
      <xdr:rowOff>114300</xdr:rowOff>
    </xdr:from>
    <xdr:to>
      <xdr:col>5</xdr:col>
      <xdr:colOff>504825</xdr:colOff>
      <xdr:row>61</xdr:row>
      <xdr:rowOff>114300</xdr:rowOff>
    </xdr:to>
    <xdr:sp macro="" textlink="">
      <xdr:nvSpPr>
        <xdr:cNvPr id="628915" name="Text Box 374963" hidden="1">
          <a:extLst>
            <a:ext uri="{FF2B5EF4-FFF2-40B4-BE49-F238E27FC236}">
              <a16:creationId xmlns:a16="http://schemas.microsoft.com/office/drawing/2014/main" id="{5F5EE50C-37A7-487B-B11A-0A9BD388E602}"/>
            </a:ext>
          </a:extLst>
        </xdr:cNvPr>
        <xdr:cNvSpPr txBox="1">
          <a:spLocks noChangeArrowheads="1"/>
        </xdr:cNvSpPr>
      </xdr:nvSpPr>
      <xdr:spPr bwMode="auto">
        <a:xfrm>
          <a:off x="5562600" y="196729350"/>
          <a:ext cx="1552575" cy="10572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56</xdr:row>
      <xdr:rowOff>114300</xdr:rowOff>
    </xdr:from>
    <xdr:to>
      <xdr:col>6</xdr:col>
      <xdr:colOff>0</xdr:colOff>
      <xdr:row>61</xdr:row>
      <xdr:rowOff>114300</xdr:rowOff>
    </xdr:to>
    <xdr:sp macro="" textlink="">
      <xdr:nvSpPr>
        <xdr:cNvPr id="628916" name="Text Box 374964" hidden="1">
          <a:extLst>
            <a:ext uri="{FF2B5EF4-FFF2-40B4-BE49-F238E27FC236}">
              <a16:creationId xmlns:a16="http://schemas.microsoft.com/office/drawing/2014/main" id="{288D5D36-254F-4D81-8B4A-FDAB1AF1977E}"/>
            </a:ext>
          </a:extLst>
        </xdr:cNvPr>
        <xdr:cNvSpPr txBox="1">
          <a:spLocks noChangeArrowheads="1"/>
        </xdr:cNvSpPr>
      </xdr:nvSpPr>
      <xdr:spPr bwMode="auto">
        <a:xfrm>
          <a:off x="6753225" y="196729350"/>
          <a:ext cx="1571625" cy="10572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628929" name="Text Box 374977" hidden="1">
          <a:extLst>
            <a:ext uri="{FF2B5EF4-FFF2-40B4-BE49-F238E27FC236}">
              <a16:creationId xmlns:a16="http://schemas.microsoft.com/office/drawing/2014/main" id="{2207B179-2021-4D9B-97A6-5290DFE2820F}"/>
            </a:ext>
          </a:extLst>
        </xdr:cNvPr>
        <xdr:cNvSpPr txBox="1">
          <a:spLocks noChangeArrowheads="1"/>
        </xdr:cNvSpPr>
      </xdr:nvSpPr>
      <xdr:spPr bwMode="auto">
        <a:xfrm>
          <a:off x="5562600" y="198415275"/>
          <a:ext cx="1552575" cy="10382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628930" name="Text Box 374978" hidden="1">
          <a:extLst>
            <a:ext uri="{FF2B5EF4-FFF2-40B4-BE49-F238E27FC236}">
              <a16:creationId xmlns:a16="http://schemas.microsoft.com/office/drawing/2014/main" id="{9BFAAFA5-B299-4BF0-B696-2BC0A5018198}"/>
            </a:ext>
          </a:extLst>
        </xdr:cNvPr>
        <xdr:cNvSpPr txBox="1">
          <a:spLocks noChangeArrowheads="1"/>
        </xdr:cNvSpPr>
      </xdr:nvSpPr>
      <xdr:spPr bwMode="auto">
        <a:xfrm>
          <a:off x="6753225" y="198415275"/>
          <a:ext cx="1571625" cy="10382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64</xdr:row>
      <xdr:rowOff>114300</xdr:rowOff>
    </xdr:from>
    <xdr:to>
      <xdr:col>6</xdr:col>
      <xdr:colOff>504825</xdr:colOff>
      <xdr:row>65</xdr:row>
      <xdr:rowOff>0</xdr:rowOff>
    </xdr:to>
    <xdr:sp macro="" textlink="">
      <xdr:nvSpPr>
        <xdr:cNvPr id="628937" name="Text Box 374985" hidden="1">
          <a:extLst>
            <a:ext uri="{FF2B5EF4-FFF2-40B4-BE49-F238E27FC236}">
              <a16:creationId xmlns:a16="http://schemas.microsoft.com/office/drawing/2014/main" id="{24DEDAB8-90B6-4BD8-A8BE-E3A169EF4FC8}"/>
            </a:ext>
          </a:extLst>
        </xdr:cNvPr>
        <xdr:cNvSpPr txBox="1">
          <a:spLocks noChangeArrowheads="1"/>
        </xdr:cNvSpPr>
      </xdr:nvSpPr>
      <xdr:spPr bwMode="auto">
        <a:xfrm>
          <a:off x="15087600" y="198415275"/>
          <a:ext cx="1552575" cy="10382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64</xdr:row>
      <xdr:rowOff>114300</xdr:rowOff>
    </xdr:from>
    <xdr:to>
      <xdr:col>7</xdr:col>
      <xdr:colOff>504825</xdr:colOff>
      <xdr:row>65</xdr:row>
      <xdr:rowOff>0</xdr:rowOff>
    </xdr:to>
    <xdr:sp macro="" textlink="">
      <xdr:nvSpPr>
        <xdr:cNvPr id="628938" name="Text Box 374986" hidden="1">
          <a:extLst>
            <a:ext uri="{FF2B5EF4-FFF2-40B4-BE49-F238E27FC236}">
              <a16:creationId xmlns:a16="http://schemas.microsoft.com/office/drawing/2014/main" id="{916DE03E-863B-4A25-AEA9-5AE265646E14}"/>
            </a:ext>
          </a:extLst>
        </xdr:cNvPr>
        <xdr:cNvSpPr txBox="1">
          <a:spLocks noChangeArrowheads="1"/>
        </xdr:cNvSpPr>
      </xdr:nvSpPr>
      <xdr:spPr bwMode="auto">
        <a:xfrm>
          <a:off x="16278225" y="198415275"/>
          <a:ext cx="1552575" cy="10382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64</xdr:row>
      <xdr:rowOff>114300</xdr:rowOff>
    </xdr:from>
    <xdr:to>
      <xdr:col>8</xdr:col>
      <xdr:colOff>0</xdr:colOff>
      <xdr:row>65</xdr:row>
      <xdr:rowOff>0</xdr:rowOff>
    </xdr:to>
    <xdr:sp macro="" textlink="">
      <xdr:nvSpPr>
        <xdr:cNvPr id="628939" name="Text Box 374987" hidden="1">
          <a:extLst>
            <a:ext uri="{FF2B5EF4-FFF2-40B4-BE49-F238E27FC236}">
              <a16:creationId xmlns:a16="http://schemas.microsoft.com/office/drawing/2014/main" id="{2079CED5-0AF6-42D4-811F-37A77EAD1508}"/>
            </a:ext>
          </a:extLst>
        </xdr:cNvPr>
        <xdr:cNvSpPr txBox="1">
          <a:spLocks noChangeArrowheads="1"/>
        </xdr:cNvSpPr>
      </xdr:nvSpPr>
      <xdr:spPr bwMode="auto">
        <a:xfrm>
          <a:off x="17468850" y="198415275"/>
          <a:ext cx="1571625" cy="10382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142875</xdr:colOff>
      <xdr:row>56</xdr:row>
      <xdr:rowOff>114300</xdr:rowOff>
    </xdr:from>
    <xdr:to>
      <xdr:col>3</xdr:col>
      <xdr:colOff>504825</xdr:colOff>
      <xdr:row>61</xdr:row>
      <xdr:rowOff>114300</xdr:rowOff>
    </xdr:to>
    <xdr:sp macro="" textlink="">
      <xdr:nvSpPr>
        <xdr:cNvPr id="190" name="Text Box 374963" hidden="1">
          <a:extLst>
            <a:ext uri="{FF2B5EF4-FFF2-40B4-BE49-F238E27FC236}">
              <a16:creationId xmlns:a16="http://schemas.microsoft.com/office/drawing/2014/main" id="{905DB998-F508-4813-BF45-DAB79BC4E71B}"/>
            </a:ext>
          </a:extLst>
        </xdr:cNvPr>
        <xdr:cNvSpPr txBox="1">
          <a:spLocks noChangeArrowheads="1"/>
        </xdr:cNvSpPr>
      </xdr:nvSpPr>
      <xdr:spPr bwMode="auto">
        <a:xfrm>
          <a:off x="5578475" y="181305200"/>
          <a:ext cx="1555750" cy="965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191" name="Text Box 374964" hidden="1">
          <a:extLst>
            <a:ext uri="{FF2B5EF4-FFF2-40B4-BE49-F238E27FC236}">
              <a16:creationId xmlns:a16="http://schemas.microsoft.com/office/drawing/2014/main" id="{DC2E54BD-73E0-499C-B229-1F59DB033262}"/>
            </a:ext>
          </a:extLst>
        </xdr:cNvPr>
        <xdr:cNvSpPr txBox="1">
          <a:spLocks noChangeArrowheads="1"/>
        </xdr:cNvSpPr>
      </xdr:nvSpPr>
      <xdr:spPr bwMode="auto">
        <a:xfrm>
          <a:off x="6772275" y="181305200"/>
          <a:ext cx="1574800" cy="965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56</xdr:row>
      <xdr:rowOff>114300</xdr:rowOff>
    </xdr:from>
    <xdr:to>
      <xdr:col>5</xdr:col>
      <xdr:colOff>523875</xdr:colOff>
      <xdr:row>61</xdr:row>
      <xdr:rowOff>114300</xdr:rowOff>
    </xdr:to>
    <xdr:sp macro="" textlink="">
      <xdr:nvSpPr>
        <xdr:cNvPr id="239" name="Text Box 374964" hidden="1">
          <a:extLst>
            <a:ext uri="{FF2B5EF4-FFF2-40B4-BE49-F238E27FC236}">
              <a16:creationId xmlns:a16="http://schemas.microsoft.com/office/drawing/2014/main" id="{5C870EB1-9E7C-43B1-8D4E-EE6740A1D64F}"/>
            </a:ext>
            <a:ext uri="{147F2762-F138-4A5C-976F-8EAC2B608ADB}">
              <a16:predDERef xmlns:a16="http://schemas.microsoft.com/office/drawing/2014/main" pred="{A433CBA5-839C-484B-899F-AA6E0CEFDFE0}"/>
            </a:ext>
          </a:extLst>
        </xdr:cNvPr>
        <xdr:cNvSpPr txBox="1">
          <a:spLocks noChangeArrowheads="1"/>
        </xdr:cNvSpPr>
      </xdr:nvSpPr>
      <xdr:spPr bwMode="auto">
        <a:xfrm>
          <a:off x="6753225" y="183251475"/>
          <a:ext cx="1571625" cy="10953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241" name="Text Box 374977" hidden="1">
          <a:extLst>
            <a:ext uri="{FF2B5EF4-FFF2-40B4-BE49-F238E27FC236}">
              <a16:creationId xmlns:a16="http://schemas.microsoft.com/office/drawing/2014/main" id="{3BAE8637-9BFE-4BD8-AC01-14A9CB960142}"/>
            </a:ext>
            <a:ext uri="{147F2762-F138-4A5C-976F-8EAC2B608ADB}">
              <a16:predDERef xmlns:a16="http://schemas.microsoft.com/office/drawing/2014/main" pred="{C151853B-AE1F-4CA4-9CE9-40E674C927DF}"/>
            </a:ext>
          </a:extLst>
        </xdr:cNvPr>
        <xdr:cNvSpPr txBox="1">
          <a:spLocks noChangeArrowheads="1"/>
        </xdr:cNvSpPr>
      </xdr:nvSpPr>
      <xdr:spPr bwMode="auto">
        <a:xfrm>
          <a:off x="5562600" y="184918350"/>
          <a:ext cx="1552575" cy="1028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523875</xdr:colOff>
      <xdr:row>65</xdr:row>
      <xdr:rowOff>0</xdr:rowOff>
    </xdr:to>
    <xdr:sp macro="" textlink="">
      <xdr:nvSpPr>
        <xdr:cNvPr id="242" name="Text Box 374978" hidden="1">
          <a:extLst>
            <a:ext uri="{FF2B5EF4-FFF2-40B4-BE49-F238E27FC236}">
              <a16:creationId xmlns:a16="http://schemas.microsoft.com/office/drawing/2014/main" id="{3FA8A0D0-804D-403E-8A15-EDAECB86019D}"/>
            </a:ext>
            <a:ext uri="{147F2762-F138-4A5C-976F-8EAC2B608ADB}">
              <a16:predDERef xmlns:a16="http://schemas.microsoft.com/office/drawing/2014/main" pred="{3BAE8637-9BFE-4BD8-AC01-14A9CB960142}"/>
            </a:ext>
          </a:extLst>
        </xdr:cNvPr>
        <xdr:cNvSpPr txBox="1">
          <a:spLocks noChangeArrowheads="1"/>
        </xdr:cNvSpPr>
      </xdr:nvSpPr>
      <xdr:spPr bwMode="auto">
        <a:xfrm>
          <a:off x="6753225" y="184918350"/>
          <a:ext cx="1571625" cy="1028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243" name="Text Box 374979" hidden="1">
          <a:extLst>
            <a:ext uri="{FF2B5EF4-FFF2-40B4-BE49-F238E27FC236}">
              <a16:creationId xmlns:a16="http://schemas.microsoft.com/office/drawing/2014/main" id="{DB754C90-F23F-4240-B8C2-0CCC3DBD2044}"/>
            </a:ext>
            <a:ext uri="{147F2762-F138-4A5C-976F-8EAC2B608ADB}">
              <a16:predDERef xmlns:a16="http://schemas.microsoft.com/office/drawing/2014/main" pred="{3FA8A0D0-804D-403E-8A15-EDAECB86019D}"/>
            </a:ext>
          </a:extLst>
        </xdr:cNvPr>
        <xdr:cNvSpPr txBox="1">
          <a:spLocks noChangeArrowheads="1"/>
        </xdr:cNvSpPr>
      </xdr:nvSpPr>
      <xdr:spPr bwMode="auto">
        <a:xfrm>
          <a:off x="7943850" y="184918350"/>
          <a:ext cx="1724025" cy="1028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64</xdr:row>
      <xdr:rowOff>114300</xdr:rowOff>
    </xdr:from>
    <xdr:to>
      <xdr:col>6</xdr:col>
      <xdr:colOff>504825</xdr:colOff>
      <xdr:row>65</xdr:row>
      <xdr:rowOff>0</xdr:rowOff>
    </xdr:to>
    <xdr:sp macro="" textlink="">
      <xdr:nvSpPr>
        <xdr:cNvPr id="250" name="Text Box 374986" hidden="1">
          <a:extLst>
            <a:ext uri="{FF2B5EF4-FFF2-40B4-BE49-F238E27FC236}">
              <a16:creationId xmlns:a16="http://schemas.microsoft.com/office/drawing/2014/main" id="{E411CABA-C815-401D-924D-43B61852E2DB}"/>
            </a:ext>
            <a:ext uri="{147F2762-F138-4A5C-976F-8EAC2B608ADB}">
              <a16:predDERef xmlns:a16="http://schemas.microsoft.com/office/drawing/2014/main" pred="{48C33940-3BF7-489F-800C-9139909B1D7B}"/>
            </a:ext>
          </a:extLst>
        </xdr:cNvPr>
        <xdr:cNvSpPr txBox="1">
          <a:spLocks noChangeArrowheads="1"/>
        </xdr:cNvSpPr>
      </xdr:nvSpPr>
      <xdr:spPr bwMode="auto">
        <a:xfrm>
          <a:off x="16449675" y="184918350"/>
          <a:ext cx="1552575" cy="1028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64</xdr:row>
      <xdr:rowOff>114300</xdr:rowOff>
    </xdr:from>
    <xdr:to>
      <xdr:col>7</xdr:col>
      <xdr:colOff>523875</xdr:colOff>
      <xdr:row>65</xdr:row>
      <xdr:rowOff>0</xdr:rowOff>
    </xdr:to>
    <xdr:sp macro="" textlink="">
      <xdr:nvSpPr>
        <xdr:cNvPr id="251" name="Text Box 374987" hidden="1">
          <a:extLst>
            <a:ext uri="{FF2B5EF4-FFF2-40B4-BE49-F238E27FC236}">
              <a16:creationId xmlns:a16="http://schemas.microsoft.com/office/drawing/2014/main" id="{E64D5A85-3F44-4425-B68B-1A5ED0B8CB3A}"/>
            </a:ext>
            <a:ext uri="{147F2762-F138-4A5C-976F-8EAC2B608ADB}">
              <a16:predDERef xmlns:a16="http://schemas.microsoft.com/office/drawing/2014/main" pred="{E411CABA-C815-401D-924D-43B61852E2DB}"/>
            </a:ext>
          </a:extLst>
        </xdr:cNvPr>
        <xdr:cNvSpPr txBox="1">
          <a:spLocks noChangeArrowheads="1"/>
        </xdr:cNvSpPr>
      </xdr:nvSpPr>
      <xdr:spPr bwMode="auto">
        <a:xfrm>
          <a:off x="17640300" y="184918350"/>
          <a:ext cx="1571625" cy="1028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64</xdr:row>
      <xdr:rowOff>114300</xdr:rowOff>
    </xdr:from>
    <xdr:to>
      <xdr:col>8</xdr:col>
      <xdr:colOff>0</xdr:colOff>
      <xdr:row>65</xdr:row>
      <xdr:rowOff>0</xdr:rowOff>
    </xdr:to>
    <xdr:sp macro="" textlink="">
      <xdr:nvSpPr>
        <xdr:cNvPr id="252" name="Text Box 374988" hidden="1">
          <a:extLst>
            <a:ext uri="{FF2B5EF4-FFF2-40B4-BE49-F238E27FC236}">
              <a16:creationId xmlns:a16="http://schemas.microsoft.com/office/drawing/2014/main" id="{248A4EAE-2F8D-41DA-BA94-1B5878683913}"/>
            </a:ext>
            <a:ext uri="{147F2762-F138-4A5C-976F-8EAC2B608ADB}">
              <a16:predDERef xmlns:a16="http://schemas.microsoft.com/office/drawing/2014/main" pred="{E64D5A85-3F44-4425-B68B-1A5ED0B8CB3A}"/>
            </a:ext>
          </a:extLst>
        </xdr:cNvPr>
        <xdr:cNvSpPr txBox="1">
          <a:spLocks noChangeArrowheads="1"/>
        </xdr:cNvSpPr>
      </xdr:nvSpPr>
      <xdr:spPr bwMode="auto">
        <a:xfrm>
          <a:off x="18830925" y="184918350"/>
          <a:ext cx="1552575" cy="1028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504825</xdr:colOff>
      <xdr:row>61</xdr:row>
      <xdr:rowOff>114300</xdr:rowOff>
    </xdr:to>
    <xdr:sp macro="" textlink="">
      <xdr:nvSpPr>
        <xdr:cNvPr id="259" name="Text Box 374963" hidden="1">
          <a:extLst>
            <a:ext uri="{FF2B5EF4-FFF2-40B4-BE49-F238E27FC236}">
              <a16:creationId xmlns:a16="http://schemas.microsoft.com/office/drawing/2014/main" id="{C9809784-42C0-4E74-A5CC-4D7CB2F384F2}"/>
            </a:ext>
            <a:ext uri="{147F2762-F138-4A5C-976F-8EAC2B608ADB}">
              <a16:predDERef xmlns:a16="http://schemas.microsoft.com/office/drawing/2014/main" pred="{36FCAB58-AC56-4A70-9BE8-5B7D4E969CF6}"/>
            </a:ext>
          </a:extLst>
        </xdr:cNvPr>
        <xdr:cNvSpPr txBox="1">
          <a:spLocks noChangeArrowheads="1"/>
        </xdr:cNvSpPr>
      </xdr:nvSpPr>
      <xdr:spPr bwMode="auto">
        <a:xfrm>
          <a:off x="5562600" y="182775225"/>
          <a:ext cx="1552575" cy="1047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56</xdr:row>
      <xdr:rowOff>114300</xdr:rowOff>
    </xdr:from>
    <xdr:to>
      <xdr:col>5</xdr:col>
      <xdr:colOff>523875</xdr:colOff>
      <xdr:row>61</xdr:row>
      <xdr:rowOff>114300</xdr:rowOff>
    </xdr:to>
    <xdr:sp macro="" textlink="">
      <xdr:nvSpPr>
        <xdr:cNvPr id="260" name="Text Box 374964" hidden="1">
          <a:extLst>
            <a:ext uri="{FF2B5EF4-FFF2-40B4-BE49-F238E27FC236}">
              <a16:creationId xmlns:a16="http://schemas.microsoft.com/office/drawing/2014/main" id="{78CB9C7E-B445-40F8-93C5-62D9C8DF4BE8}"/>
            </a:ext>
            <a:ext uri="{147F2762-F138-4A5C-976F-8EAC2B608ADB}">
              <a16:predDERef xmlns:a16="http://schemas.microsoft.com/office/drawing/2014/main" pred="{C9809784-42C0-4E74-A5CC-4D7CB2F384F2}"/>
            </a:ext>
          </a:extLst>
        </xdr:cNvPr>
        <xdr:cNvSpPr txBox="1">
          <a:spLocks noChangeArrowheads="1"/>
        </xdr:cNvSpPr>
      </xdr:nvSpPr>
      <xdr:spPr bwMode="auto">
        <a:xfrm>
          <a:off x="6753225" y="182775225"/>
          <a:ext cx="1571625" cy="1047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261" name="Text Box 374964" hidden="1">
          <a:extLst>
            <a:ext uri="{FF2B5EF4-FFF2-40B4-BE49-F238E27FC236}">
              <a16:creationId xmlns:a16="http://schemas.microsoft.com/office/drawing/2014/main" id="{C1E56C7B-75D9-4408-90A6-2F8691F43481}"/>
            </a:ext>
            <a:ext uri="{147F2762-F138-4A5C-976F-8EAC2B608ADB}">
              <a16:predDERef xmlns:a16="http://schemas.microsoft.com/office/drawing/2014/main" pred="{78CB9C7E-B445-40F8-93C5-62D9C8DF4BE8}"/>
            </a:ext>
          </a:extLst>
        </xdr:cNvPr>
        <xdr:cNvSpPr txBox="1">
          <a:spLocks noChangeArrowheads="1"/>
        </xdr:cNvSpPr>
      </xdr:nvSpPr>
      <xdr:spPr bwMode="auto">
        <a:xfrm>
          <a:off x="5562600" y="182775225"/>
          <a:ext cx="1571625" cy="1047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56</xdr:row>
      <xdr:rowOff>114300</xdr:rowOff>
    </xdr:from>
    <xdr:to>
      <xdr:col>5</xdr:col>
      <xdr:colOff>523875</xdr:colOff>
      <xdr:row>61</xdr:row>
      <xdr:rowOff>114300</xdr:rowOff>
    </xdr:to>
    <xdr:sp macro="" textlink="">
      <xdr:nvSpPr>
        <xdr:cNvPr id="262" name="Text Box 374964" hidden="1">
          <a:extLst>
            <a:ext uri="{FF2B5EF4-FFF2-40B4-BE49-F238E27FC236}">
              <a16:creationId xmlns:a16="http://schemas.microsoft.com/office/drawing/2014/main" id="{AA2FC366-4A68-4045-AC5A-F99D6C129377}"/>
            </a:ext>
            <a:ext uri="{147F2762-F138-4A5C-976F-8EAC2B608ADB}">
              <a16:predDERef xmlns:a16="http://schemas.microsoft.com/office/drawing/2014/main" pred="{C1E56C7B-75D9-4408-90A6-2F8691F43481}"/>
            </a:ext>
          </a:extLst>
        </xdr:cNvPr>
        <xdr:cNvSpPr txBox="1">
          <a:spLocks noChangeArrowheads="1"/>
        </xdr:cNvSpPr>
      </xdr:nvSpPr>
      <xdr:spPr bwMode="auto">
        <a:xfrm>
          <a:off x="6753225" y="182775225"/>
          <a:ext cx="1571625" cy="1047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266" name="Text Box 374977" hidden="1">
          <a:extLst>
            <a:ext uri="{FF2B5EF4-FFF2-40B4-BE49-F238E27FC236}">
              <a16:creationId xmlns:a16="http://schemas.microsoft.com/office/drawing/2014/main" id="{8FFED3A3-448B-4A8A-81A9-A9033A54D5C1}"/>
            </a:ext>
            <a:ext uri="{147F2762-F138-4A5C-976F-8EAC2B608ADB}">
              <a16:predDERef xmlns:a16="http://schemas.microsoft.com/office/drawing/2014/main" pred="{8898E3AB-03D1-45E8-80E7-A9BD255156E8}"/>
            </a:ext>
          </a:extLst>
        </xdr:cNvPr>
        <xdr:cNvSpPr txBox="1">
          <a:spLocks noChangeArrowheads="1"/>
        </xdr:cNvSpPr>
      </xdr:nvSpPr>
      <xdr:spPr bwMode="auto">
        <a:xfrm>
          <a:off x="5562600" y="184451625"/>
          <a:ext cx="1552575" cy="1028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523875</xdr:colOff>
      <xdr:row>65</xdr:row>
      <xdr:rowOff>0</xdr:rowOff>
    </xdr:to>
    <xdr:sp macro="" textlink="">
      <xdr:nvSpPr>
        <xdr:cNvPr id="267" name="Text Box 374978" hidden="1">
          <a:extLst>
            <a:ext uri="{FF2B5EF4-FFF2-40B4-BE49-F238E27FC236}">
              <a16:creationId xmlns:a16="http://schemas.microsoft.com/office/drawing/2014/main" id="{BBEC55CA-BEC6-4EF9-9AC8-14C5522EAFD8}"/>
            </a:ext>
            <a:ext uri="{147F2762-F138-4A5C-976F-8EAC2B608ADB}">
              <a16:predDERef xmlns:a16="http://schemas.microsoft.com/office/drawing/2014/main" pred="{8FFED3A3-448B-4A8A-81A9-A9033A54D5C1}"/>
            </a:ext>
          </a:extLst>
        </xdr:cNvPr>
        <xdr:cNvSpPr txBox="1">
          <a:spLocks noChangeArrowheads="1"/>
        </xdr:cNvSpPr>
      </xdr:nvSpPr>
      <xdr:spPr bwMode="auto">
        <a:xfrm>
          <a:off x="6753225" y="184451625"/>
          <a:ext cx="1571625" cy="1028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268" name="Text Box 374979" hidden="1">
          <a:extLst>
            <a:ext uri="{FF2B5EF4-FFF2-40B4-BE49-F238E27FC236}">
              <a16:creationId xmlns:a16="http://schemas.microsoft.com/office/drawing/2014/main" id="{2AED6A9F-0F4C-4BC8-8C2A-81ED93BB8757}"/>
            </a:ext>
            <a:ext uri="{147F2762-F138-4A5C-976F-8EAC2B608ADB}">
              <a16:predDERef xmlns:a16="http://schemas.microsoft.com/office/drawing/2014/main" pred="{BBEC55CA-BEC6-4EF9-9AC8-14C5522EAFD8}"/>
            </a:ext>
          </a:extLst>
        </xdr:cNvPr>
        <xdr:cNvSpPr txBox="1">
          <a:spLocks noChangeArrowheads="1"/>
        </xdr:cNvSpPr>
      </xdr:nvSpPr>
      <xdr:spPr bwMode="auto">
        <a:xfrm>
          <a:off x="7943850" y="184451625"/>
          <a:ext cx="1724025" cy="1028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64</xdr:row>
      <xdr:rowOff>114300</xdr:rowOff>
    </xdr:from>
    <xdr:to>
      <xdr:col>6</xdr:col>
      <xdr:colOff>504825</xdr:colOff>
      <xdr:row>65</xdr:row>
      <xdr:rowOff>0</xdr:rowOff>
    </xdr:to>
    <xdr:sp macro="" textlink="">
      <xdr:nvSpPr>
        <xdr:cNvPr id="275" name="Text Box 374986" hidden="1">
          <a:extLst>
            <a:ext uri="{FF2B5EF4-FFF2-40B4-BE49-F238E27FC236}">
              <a16:creationId xmlns:a16="http://schemas.microsoft.com/office/drawing/2014/main" id="{FCC491B0-3295-434D-9EC7-6A69B7363BD7}"/>
            </a:ext>
            <a:ext uri="{147F2762-F138-4A5C-976F-8EAC2B608ADB}">
              <a16:predDERef xmlns:a16="http://schemas.microsoft.com/office/drawing/2014/main" pred="{C50D22D9-C5CE-4626-80D1-3B42C67EAEDC}"/>
            </a:ext>
          </a:extLst>
        </xdr:cNvPr>
        <xdr:cNvSpPr txBox="1">
          <a:spLocks noChangeArrowheads="1"/>
        </xdr:cNvSpPr>
      </xdr:nvSpPr>
      <xdr:spPr bwMode="auto">
        <a:xfrm>
          <a:off x="16449675" y="184451625"/>
          <a:ext cx="1552575" cy="1028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64</xdr:row>
      <xdr:rowOff>114300</xdr:rowOff>
    </xdr:from>
    <xdr:to>
      <xdr:col>7</xdr:col>
      <xdr:colOff>523875</xdr:colOff>
      <xdr:row>65</xdr:row>
      <xdr:rowOff>0</xdr:rowOff>
    </xdr:to>
    <xdr:sp macro="" textlink="">
      <xdr:nvSpPr>
        <xdr:cNvPr id="276" name="Text Box 374987" hidden="1">
          <a:extLst>
            <a:ext uri="{FF2B5EF4-FFF2-40B4-BE49-F238E27FC236}">
              <a16:creationId xmlns:a16="http://schemas.microsoft.com/office/drawing/2014/main" id="{EEDD541C-E5AA-4F42-BBFB-45A91526AC2D}"/>
            </a:ext>
            <a:ext uri="{147F2762-F138-4A5C-976F-8EAC2B608ADB}">
              <a16:predDERef xmlns:a16="http://schemas.microsoft.com/office/drawing/2014/main" pred="{FCC491B0-3295-434D-9EC7-6A69B7363BD7}"/>
            </a:ext>
          </a:extLst>
        </xdr:cNvPr>
        <xdr:cNvSpPr txBox="1">
          <a:spLocks noChangeArrowheads="1"/>
        </xdr:cNvSpPr>
      </xdr:nvSpPr>
      <xdr:spPr bwMode="auto">
        <a:xfrm>
          <a:off x="17640300" y="184451625"/>
          <a:ext cx="1571625" cy="1028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64</xdr:row>
      <xdr:rowOff>114300</xdr:rowOff>
    </xdr:from>
    <xdr:to>
      <xdr:col>8</xdr:col>
      <xdr:colOff>0</xdr:colOff>
      <xdr:row>65</xdr:row>
      <xdr:rowOff>0</xdr:rowOff>
    </xdr:to>
    <xdr:sp macro="" textlink="">
      <xdr:nvSpPr>
        <xdr:cNvPr id="277" name="Text Box 374988" hidden="1">
          <a:extLst>
            <a:ext uri="{FF2B5EF4-FFF2-40B4-BE49-F238E27FC236}">
              <a16:creationId xmlns:a16="http://schemas.microsoft.com/office/drawing/2014/main" id="{19D4B94C-8715-4394-A0E0-E20AAD10FD8D}"/>
            </a:ext>
            <a:ext uri="{147F2762-F138-4A5C-976F-8EAC2B608ADB}">
              <a16:predDERef xmlns:a16="http://schemas.microsoft.com/office/drawing/2014/main" pred="{EEDD541C-E5AA-4F42-BBFB-45A91526AC2D}"/>
            </a:ext>
          </a:extLst>
        </xdr:cNvPr>
        <xdr:cNvSpPr txBox="1">
          <a:spLocks noChangeArrowheads="1"/>
        </xdr:cNvSpPr>
      </xdr:nvSpPr>
      <xdr:spPr bwMode="auto">
        <a:xfrm>
          <a:off x="18830925" y="184451625"/>
          <a:ext cx="1552575" cy="1028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523875</xdr:colOff>
      <xdr:row>65</xdr:row>
      <xdr:rowOff>0</xdr:rowOff>
    </xdr:to>
    <xdr:sp macro="" textlink="">
      <xdr:nvSpPr>
        <xdr:cNvPr id="279" name="Text Box 374978" hidden="1">
          <a:extLst>
            <a:ext uri="{FF2B5EF4-FFF2-40B4-BE49-F238E27FC236}">
              <a16:creationId xmlns:a16="http://schemas.microsoft.com/office/drawing/2014/main" id="{A187352E-8EA6-4033-9E23-33C7E891B9BD}"/>
            </a:ext>
            <a:ext uri="{147F2762-F138-4A5C-976F-8EAC2B608ADB}">
              <a16:predDERef xmlns:a16="http://schemas.microsoft.com/office/drawing/2014/main" pred="{8BD594D5-397D-40E0-A175-02872D89FFB4}"/>
            </a:ext>
          </a:extLst>
        </xdr:cNvPr>
        <xdr:cNvSpPr txBox="1">
          <a:spLocks noChangeArrowheads="1"/>
        </xdr:cNvSpPr>
      </xdr:nvSpPr>
      <xdr:spPr bwMode="auto">
        <a:xfrm>
          <a:off x="5562600" y="184451625"/>
          <a:ext cx="1571625" cy="1028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280" name="Text Box 374979" hidden="1">
          <a:extLst>
            <a:ext uri="{FF2B5EF4-FFF2-40B4-BE49-F238E27FC236}">
              <a16:creationId xmlns:a16="http://schemas.microsoft.com/office/drawing/2014/main" id="{32553BD7-B0D6-4AD4-B28C-4D252BC1126A}"/>
            </a:ext>
            <a:ext uri="{147F2762-F138-4A5C-976F-8EAC2B608ADB}">
              <a16:predDERef xmlns:a16="http://schemas.microsoft.com/office/drawing/2014/main" pred="{A187352E-8EA6-4033-9E23-33C7E891B9BD}"/>
            </a:ext>
          </a:extLst>
        </xdr:cNvPr>
        <xdr:cNvSpPr txBox="1">
          <a:spLocks noChangeArrowheads="1"/>
        </xdr:cNvSpPr>
      </xdr:nvSpPr>
      <xdr:spPr bwMode="auto">
        <a:xfrm>
          <a:off x="6753225" y="184451625"/>
          <a:ext cx="1552575" cy="1028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281" name="Text Box 374980" hidden="1">
          <a:extLst>
            <a:ext uri="{FF2B5EF4-FFF2-40B4-BE49-F238E27FC236}">
              <a16:creationId xmlns:a16="http://schemas.microsoft.com/office/drawing/2014/main" id="{1FB4DA19-C87D-425B-9058-0498817EF570}"/>
            </a:ext>
            <a:ext uri="{147F2762-F138-4A5C-976F-8EAC2B608ADB}">
              <a16:predDERef xmlns:a16="http://schemas.microsoft.com/office/drawing/2014/main" pred="{32553BD7-B0D6-4AD4-B28C-4D252BC1126A}"/>
            </a:ext>
          </a:extLst>
        </xdr:cNvPr>
        <xdr:cNvSpPr txBox="1">
          <a:spLocks noChangeArrowheads="1"/>
        </xdr:cNvSpPr>
      </xdr:nvSpPr>
      <xdr:spPr bwMode="auto">
        <a:xfrm>
          <a:off x="7943850" y="184451625"/>
          <a:ext cx="1724025" cy="1028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64</xdr:row>
      <xdr:rowOff>114300</xdr:rowOff>
    </xdr:from>
    <xdr:to>
      <xdr:col>6</xdr:col>
      <xdr:colOff>523875</xdr:colOff>
      <xdr:row>65</xdr:row>
      <xdr:rowOff>0</xdr:rowOff>
    </xdr:to>
    <xdr:sp macro="" textlink="">
      <xdr:nvSpPr>
        <xdr:cNvPr id="288" name="Text Box 374987" hidden="1">
          <a:extLst>
            <a:ext uri="{FF2B5EF4-FFF2-40B4-BE49-F238E27FC236}">
              <a16:creationId xmlns:a16="http://schemas.microsoft.com/office/drawing/2014/main" id="{6DFF4EF1-58AD-48C5-9C51-7C3078D6ABDD}"/>
            </a:ext>
            <a:ext uri="{147F2762-F138-4A5C-976F-8EAC2B608ADB}">
              <a16:predDERef xmlns:a16="http://schemas.microsoft.com/office/drawing/2014/main" pred="{1A33F7F1-B03C-4FB5-8347-5F210BEE72D0}"/>
            </a:ext>
          </a:extLst>
        </xdr:cNvPr>
        <xdr:cNvSpPr txBox="1">
          <a:spLocks noChangeArrowheads="1"/>
        </xdr:cNvSpPr>
      </xdr:nvSpPr>
      <xdr:spPr bwMode="auto">
        <a:xfrm>
          <a:off x="16449675" y="184451625"/>
          <a:ext cx="1571625" cy="1028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64</xdr:row>
      <xdr:rowOff>114300</xdr:rowOff>
    </xdr:from>
    <xdr:to>
      <xdr:col>7</xdr:col>
      <xdr:colOff>504825</xdr:colOff>
      <xdr:row>65</xdr:row>
      <xdr:rowOff>0</xdr:rowOff>
    </xdr:to>
    <xdr:sp macro="" textlink="">
      <xdr:nvSpPr>
        <xdr:cNvPr id="289" name="Text Box 374988" hidden="1">
          <a:extLst>
            <a:ext uri="{FF2B5EF4-FFF2-40B4-BE49-F238E27FC236}">
              <a16:creationId xmlns:a16="http://schemas.microsoft.com/office/drawing/2014/main" id="{C51E51E3-4EC3-4A23-A0AE-455D59C3D4DF}"/>
            </a:ext>
            <a:ext uri="{147F2762-F138-4A5C-976F-8EAC2B608ADB}">
              <a16:predDERef xmlns:a16="http://schemas.microsoft.com/office/drawing/2014/main" pred="{6DFF4EF1-58AD-48C5-9C51-7C3078D6ABDD}"/>
            </a:ext>
          </a:extLst>
        </xdr:cNvPr>
        <xdr:cNvSpPr txBox="1">
          <a:spLocks noChangeArrowheads="1"/>
        </xdr:cNvSpPr>
      </xdr:nvSpPr>
      <xdr:spPr bwMode="auto">
        <a:xfrm>
          <a:off x="17640300" y="184451625"/>
          <a:ext cx="1552575" cy="1028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64</xdr:row>
      <xdr:rowOff>114300</xdr:rowOff>
    </xdr:from>
    <xdr:to>
      <xdr:col>8</xdr:col>
      <xdr:colOff>0</xdr:colOff>
      <xdr:row>65</xdr:row>
      <xdr:rowOff>0</xdr:rowOff>
    </xdr:to>
    <xdr:sp macro="" textlink="">
      <xdr:nvSpPr>
        <xdr:cNvPr id="290" name="Text Box 374989" hidden="1">
          <a:extLst>
            <a:ext uri="{FF2B5EF4-FFF2-40B4-BE49-F238E27FC236}">
              <a16:creationId xmlns:a16="http://schemas.microsoft.com/office/drawing/2014/main" id="{A871C9E9-4361-444B-9411-20697A7157D9}"/>
            </a:ext>
            <a:ext uri="{147F2762-F138-4A5C-976F-8EAC2B608ADB}">
              <a16:predDERef xmlns:a16="http://schemas.microsoft.com/office/drawing/2014/main" pred="{C51E51E3-4EC3-4A23-A0AE-455D59C3D4DF}"/>
            </a:ext>
          </a:extLst>
        </xdr:cNvPr>
        <xdr:cNvSpPr txBox="1">
          <a:spLocks noChangeArrowheads="1"/>
        </xdr:cNvSpPr>
      </xdr:nvSpPr>
      <xdr:spPr bwMode="auto">
        <a:xfrm>
          <a:off x="18830925" y="184451625"/>
          <a:ext cx="1047750" cy="1028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56</xdr:row>
      <xdr:rowOff>114300</xdr:rowOff>
    </xdr:from>
    <xdr:to>
      <xdr:col>2</xdr:col>
      <xdr:colOff>504825</xdr:colOff>
      <xdr:row>61</xdr:row>
      <xdr:rowOff>114300</xdr:rowOff>
    </xdr:to>
    <xdr:sp macro="" textlink="">
      <xdr:nvSpPr>
        <xdr:cNvPr id="342" name="Text Box 374963" hidden="1">
          <a:extLst>
            <a:ext uri="{FF2B5EF4-FFF2-40B4-BE49-F238E27FC236}">
              <a16:creationId xmlns:a16="http://schemas.microsoft.com/office/drawing/2014/main" id="{BAB8D13D-403A-4EE4-9776-8C2846E8EDFF}"/>
            </a:ext>
            <a:ext uri="{147F2762-F138-4A5C-976F-8EAC2B608ADB}">
              <a16:predDERef xmlns:a16="http://schemas.microsoft.com/office/drawing/2014/main" pred="{E57D1928-023E-4ABF-A51A-44CECC67A573}"/>
            </a:ext>
          </a:extLst>
        </xdr:cNvPr>
        <xdr:cNvSpPr txBox="1">
          <a:spLocks noChangeArrowheads="1"/>
        </xdr:cNvSpPr>
      </xdr:nvSpPr>
      <xdr:spPr bwMode="auto">
        <a:xfrm>
          <a:off x="5562600" y="180432075"/>
          <a:ext cx="155257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142875</xdr:colOff>
      <xdr:row>56</xdr:row>
      <xdr:rowOff>114300</xdr:rowOff>
    </xdr:from>
    <xdr:to>
      <xdr:col>3</xdr:col>
      <xdr:colOff>523875</xdr:colOff>
      <xdr:row>61</xdr:row>
      <xdr:rowOff>114300</xdr:rowOff>
    </xdr:to>
    <xdr:sp macro="" textlink="">
      <xdr:nvSpPr>
        <xdr:cNvPr id="343" name="Text Box 374964" hidden="1">
          <a:extLst>
            <a:ext uri="{FF2B5EF4-FFF2-40B4-BE49-F238E27FC236}">
              <a16:creationId xmlns:a16="http://schemas.microsoft.com/office/drawing/2014/main" id="{72764ED4-898A-491C-9B87-D70E0CCDC721}"/>
            </a:ext>
            <a:ext uri="{147F2762-F138-4A5C-976F-8EAC2B608ADB}">
              <a16:predDERef xmlns:a16="http://schemas.microsoft.com/office/drawing/2014/main" pred="{BAB8D13D-403A-4EE4-9776-8C2846E8EDFF}"/>
            </a:ext>
          </a:extLst>
        </xdr:cNvPr>
        <xdr:cNvSpPr txBox="1">
          <a:spLocks noChangeArrowheads="1"/>
        </xdr:cNvSpPr>
      </xdr:nvSpPr>
      <xdr:spPr bwMode="auto">
        <a:xfrm>
          <a:off x="6753225" y="180432075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56</xdr:row>
      <xdr:rowOff>114300</xdr:rowOff>
    </xdr:from>
    <xdr:to>
      <xdr:col>2</xdr:col>
      <xdr:colOff>523875</xdr:colOff>
      <xdr:row>61</xdr:row>
      <xdr:rowOff>114300</xdr:rowOff>
    </xdr:to>
    <xdr:sp macro="" textlink="">
      <xdr:nvSpPr>
        <xdr:cNvPr id="344" name="Text Box 374964" hidden="1">
          <a:extLst>
            <a:ext uri="{FF2B5EF4-FFF2-40B4-BE49-F238E27FC236}">
              <a16:creationId xmlns:a16="http://schemas.microsoft.com/office/drawing/2014/main" id="{7017B290-D070-4373-B12D-AF7B1BDC7916}"/>
            </a:ext>
            <a:ext uri="{147F2762-F138-4A5C-976F-8EAC2B608ADB}">
              <a16:predDERef xmlns:a16="http://schemas.microsoft.com/office/drawing/2014/main" pred="{72764ED4-898A-491C-9B87-D70E0CCDC721}"/>
            </a:ext>
          </a:extLst>
        </xdr:cNvPr>
        <xdr:cNvSpPr txBox="1">
          <a:spLocks noChangeArrowheads="1"/>
        </xdr:cNvSpPr>
      </xdr:nvSpPr>
      <xdr:spPr bwMode="auto">
        <a:xfrm>
          <a:off x="5562600" y="180432075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56</xdr:row>
      <xdr:rowOff>114300</xdr:rowOff>
    </xdr:from>
    <xdr:to>
      <xdr:col>2</xdr:col>
      <xdr:colOff>523875</xdr:colOff>
      <xdr:row>61</xdr:row>
      <xdr:rowOff>114300</xdr:rowOff>
    </xdr:to>
    <xdr:sp macro="" textlink="">
      <xdr:nvSpPr>
        <xdr:cNvPr id="345" name="Text Box 374964" hidden="1">
          <a:extLst>
            <a:ext uri="{FF2B5EF4-FFF2-40B4-BE49-F238E27FC236}">
              <a16:creationId xmlns:a16="http://schemas.microsoft.com/office/drawing/2014/main" id="{5FAC98B4-A005-4B07-A6D9-7DDB0373071C}"/>
            </a:ext>
            <a:ext uri="{147F2762-F138-4A5C-976F-8EAC2B608ADB}">
              <a16:predDERef xmlns:a16="http://schemas.microsoft.com/office/drawing/2014/main" pred="{7017B290-D070-4373-B12D-AF7B1BDC7916}"/>
            </a:ext>
          </a:extLst>
        </xdr:cNvPr>
        <xdr:cNvSpPr txBox="1">
          <a:spLocks noChangeArrowheads="1"/>
        </xdr:cNvSpPr>
      </xdr:nvSpPr>
      <xdr:spPr bwMode="auto">
        <a:xfrm>
          <a:off x="5562600" y="180432075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56</xdr:row>
      <xdr:rowOff>114300</xdr:rowOff>
    </xdr:from>
    <xdr:to>
      <xdr:col>2</xdr:col>
      <xdr:colOff>523875</xdr:colOff>
      <xdr:row>61</xdr:row>
      <xdr:rowOff>114300</xdr:rowOff>
    </xdr:to>
    <xdr:sp macro="" textlink="">
      <xdr:nvSpPr>
        <xdr:cNvPr id="346" name="Text Box 374964" hidden="1">
          <a:extLst>
            <a:ext uri="{FF2B5EF4-FFF2-40B4-BE49-F238E27FC236}">
              <a16:creationId xmlns:a16="http://schemas.microsoft.com/office/drawing/2014/main" id="{772A6407-9263-4BCA-8E17-2B6F5F0B23F0}"/>
            </a:ext>
            <a:ext uri="{147F2762-F138-4A5C-976F-8EAC2B608ADB}">
              <a16:predDERef xmlns:a16="http://schemas.microsoft.com/office/drawing/2014/main" pred="{5FAC98B4-A005-4B07-A6D9-7DDB0373071C}"/>
            </a:ext>
          </a:extLst>
        </xdr:cNvPr>
        <xdr:cNvSpPr txBox="1">
          <a:spLocks noChangeArrowheads="1"/>
        </xdr:cNvSpPr>
      </xdr:nvSpPr>
      <xdr:spPr bwMode="auto">
        <a:xfrm>
          <a:off x="5562600" y="180432075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347" name="Text Box 374964" hidden="1">
          <a:extLst>
            <a:ext uri="{FF2B5EF4-FFF2-40B4-BE49-F238E27FC236}">
              <a16:creationId xmlns:a16="http://schemas.microsoft.com/office/drawing/2014/main" id="{B1E3C6F9-E237-4FC8-AD7A-6D8258C30B1E}"/>
            </a:ext>
            <a:ext uri="{147F2762-F138-4A5C-976F-8EAC2B608ADB}">
              <a16:predDERef xmlns:a16="http://schemas.microsoft.com/office/drawing/2014/main" pred="{772A6407-9263-4BCA-8E17-2B6F5F0B23F0}"/>
            </a:ext>
          </a:extLst>
        </xdr:cNvPr>
        <xdr:cNvSpPr txBox="1">
          <a:spLocks noChangeArrowheads="1"/>
        </xdr:cNvSpPr>
      </xdr:nvSpPr>
      <xdr:spPr bwMode="auto">
        <a:xfrm>
          <a:off x="7943850" y="180432075"/>
          <a:ext cx="174307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56</xdr:row>
      <xdr:rowOff>114300</xdr:rowOff>
    </xdr:from>
    <xdr:to>
      <xdr:col>5</xdr:col>
      <xdr:colOff>523875</xdr:colOff>
      <xdr:row>61</xdr:row>
      <xdr:rowOff>114300</xdr:rowOff>
    </xdr:to>
    <xdr:sp macro="" textlink="">
      <xdr:nvSpPr>
        <xdr:cNvPr id="348" name="Text Box 374964" hidden="1">
          <a:extLst>
            <a:ext uri="{FF2B5EF4-FFF2-40B4-BE49-F238E27FC236}">
              <a16:creationId xmlns:a16="http://schemas.microsoft.com/office/drawing/2014/main" id="{E9B48E45-1F7D-4528-B336-15CE6780B2BA}"/>
            </a:ext>
            <a:ext uri="{147F2762-F138-4A5C-976F-8EAC2B608ADB}">
              <a16:predDERef xmlns:a16="http://schemas.microsoft.com/office/drawing/2014/main" pred="{B1E3C6F9-E237-4FC8-AD7A-6D8258C30B1E}"/>
            </a:ext>
          </a:extLst>
        </xdr:cNvPr>
        <xdr:cNvSpPr txBox="1">
          <a:spLocks noChangeArrowheads="1"/>
        </xdr:cNvSpPr>
      </xdr:nvSpPr>
      <xdr:spPr bwMode="auto">
        <a:xfrm>
          <a:off x="9305925" y="180451125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56</xdr:row>
      <xdr:rowOff>114300</xdr:rowOff>
    </xdr:from>
    <xdr:to>
      <xdr:col>5</xdr:col>
      <xdr:colOff>523875</xdr:colOff>
      <xdr:row>61</xdr:row>
      <xdr:rowOff>114300</xdr:rowOff>
    </xdr:to>
    <xdr:sp macro="" textlink="">
      <xdr:nvSpPr>
        <xdr:cNvPr id="349" name="Text Box 374964" hidden="1">
          <a:extLst>
            <a:ext uri="{FF2B5EF4-FFF2-40B4-BE49-F238E27FC236}">
              <a16:creationId xmlns:a16="http://schemas.microsoft.com/office/drawing/2014/main" id="{D270C91F-A410-4901-880B-1E5BADC08246}"/>
            </a:ext>
            <a:ext uri="{147F2762-F138-4A5C-976F-8EAC2B608ADB}">
              <a16:predDERef xmlns:a16="http://schemas.microsoft.com/office/drawing/2014/main" pred="{E9B48E45-1F7D-4528-B336-15CE6780B2BA}"/>
            </a:ext>
          </a:extLst>
        </xdr:cNvPr>
        <xdr:cNvSpPr txBox="1">
          <a:spLocks noChangeArrowheads="1"/>
        </xdr:cNvSpPr>
      </xdr:nvSpPr>
      <xdr:spPr bwMode="auto">
        <a:xfrm>
          <a:off x="9305925" y="180451125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350" name="Text Box 374964" hidden="1">
          <a:extLst>
            <a:ext uri="{FF2B5EF4-FFF2-40B4-BE49-F238E27FC236}">
              <a16:creationId xmlns:a16="http://schemas.microsoft.com/office/drawing/2014/main" id="{415D6060-8B7A-4E28-8780-5CBD7C9C0F5F}"/>
            </a:ext>
            <a:ext uri="{147F2762-F138-4A5C-976F-8EAC2B608ADB}">
              <a16:predDERef xmlns:a16="http://schemas.microsoft.com/office/drawing/2014/main" pred="{D270C91F-A410-4901-880B-1E5BADC08246}"/>
            </a:ext>
          </a:extLst>
        </xdr:cNvPr>
        <xdr:cNvSpPr txBox="1">
          <a:spLocks noChangeArrowheads="1"/>
        </xdr:cNvSpPr>
      </xdr:nvSpPr>
      <xdr:spPr bwMode="auto">
        <a:xfrm>
          <a:off x="7943850" y="180451125"/>
          <a:ext cx="174307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56</xdr:row>
      <xdr:rowOff>114300</xdr:rowOff>
    </xdr:from>
    <xdr:to>
      <xdr:col>5</xdr:col>
      <xdr:colOff>523875</xdr:colOff>
      <xdr:row>61</xdr:row>
      <xdr:rowOff>114300</xdr:rowOff>
    </xdr:to>
    <xdr:sp macro="" textlink="">
      <xdr:nvSpPr>
        <xdr:cNvPr id="351" name="Text Box 374964" hidden="1">
          <a:extLst>
            <a:ext uri="{FF2B5EF4-FFF2-40B4-BE49-F238E27FC236}">
              <a16:creationId xmlns:a16="http://schemas.microsoft.com/office/drawing/2014/main" id="{06509762-4F7F-4A11-A1FD-BAF82954A6B1}"/>
            </a:ext>
            <a:ext uri="{147F2762-F138-4A5C-976F-8EAC2B608ADB}">
              <a16:predDERef xmlns:a16="http://schemas.microsoft.com/office/drawing/2014/main" pred="{415D6060-8B7A-4E28-8780-5CBD7C9C0F5F}"/>
            </a:ext>
          </a:extLst>
        </xdr:cNvPr>
        <xdr:cNvSpPr txBox="1">
          <a:spLocks noChangeArrowheads="1"/>
        </xdr:cNvSpPr>
      </xdr:nvSpPr>
      <xdr:spPr bwMode="auto">
        <a:xfrm>
          <a:off x="9305925" y="180451125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56</xdr:row>
      <xdr:rowOff>114300</xdr:rowOff>
    </xdr:from>
    <xdr:to>
      <xdr:col>6</xdr:col>
      <xdr:colOff>0</xdr:colOff>
      <xdr:row>61</xdr:row>
      <xdr:rowOff>114300</xdr:rowOff>
    </xdr:to>
    <xdr:sp macro="" textlink="">
      <xdr:nvSpPr>
        <xdr:cNvPr id="352" name="Text Box 374964" hidden="1">
          <a:extLst>
            <a:ext uri="{FF2B5EF4-FFF2-40B4-BE49-F238E27FC236}">
              <a16:creationId xmlns:a16="http://schemas.microsoft.com/office/drawing/2014/main" id="{1A2C6BB3-ED90-4E34-BFB3-9872D1FBFC58}"/>
            </a:ext>
            <a:ext uri="{147F2762-F138-4A5C-976F-8EAC2B608ADB}">
              <a16:predDERef xmlns:a16="http://schemas.microsoft.com/office/drawing/2014/main" pred="{06509762-4F7F-4A11-A1FD-BAF82954A6B1}"/>
            </a:ext>
          </a:extLst>
        </xdr:cNvPr>
        <xdr:cNvSpPr txBox="1">
          <a:spLocks noChangeArrowheads="1"/>
        </xdr:cNvSpPr>
      </xdr:nvSpPr>
      <xdr:spPr bwMode="auto">
        <a:xfrm>
          <a:off x="10496550" y="180451125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56</xdr:row>
      <xdr:rowOff>114300</xdr:rowOff>
    </xdr:from>
    <xdr:to>
      <xdr:col>5</xdr:col>
      <xdr:colOff>523875</xdr:colOff>
      <xdr:row>61</xdr:row>
      <xdr:rowOff>114300</xdr:rowOff>
    </xdr:to>
    <xdr:sp macro="" textlink="">
      <xdr:nvSpPr>
        <xdr:cNvPr id="353" name="Text Box 374964" hidden="1">
          <a:extLst>
            <a:ext uri="{FF2B5EF4-FFF2-40B4-BE49-F238E27FC236}">
              <a16:creationId xmlns:a16="http://schemas.microsoft.com/office/drawing/2014/main" id="{9DA1C554-B558-4457-B11A-DB3C3E2D14F8}"/>
            </a:ext>
            <a:ext uri="{147F2762-F138-4A5C-976F-8EAC2B608ADB}">
              <a16:predDERef xmlns:a16="http://schemas.microsoft.com/office/drawing/2014/main" pred="{1A2C6BB3-ED90-4E34-BFB3-9872D1FBFC58}"/>
            </a:ext>
          </a:extLst>
        </xdr:cNvPr>
        <xdr:cNvSpPr txBox="1">
          <a:spLocks noChangeArrowheads="1"/>
        </xdr:cNvSpPr>
      </xdr:nvSpPr>
      <xdr:spPr bwMode="auto">
        <a:xfrm>
          <a:off x="9305925" y="180451125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56</xdr:row>
      <xdr:rowOff>114300</xdr:rowOff>
    </xdr:from>
    <xdr:to>
      <xdr:col>5</xdr:col>
      <xdr:colOff>523875</xdr:colOff>
      <xdr:row>61</xdr:row>
      <xdr:rowOff>114300</xdr:rowOff>
    </xdr:to>
    <xdr:sp macro="" textlink="">
      <xdr:nvSpPr>
        <xdr:cNvPr id="354" name="Text Box 374964" hidden="1">
          <a:extLst>
            <a:ext uri="{FF2B5EF4-FFF2-40B4-BE49-F238E27FC236}">
              <a16:creationId xmlns:a16="http://schemas.microsoft.com/office/drawing/2014/main" id="{2FB6030A-9C87-48A3-9E98-DBEB9BED946B}"/>
            </a:ext>
            <a:ext uri="{147F2762-F138-4A5C-976F-8EAC2B608ADB}">
              <a16:predDERef xmlns:a16="http://schemas.microsoft.com/office/drawing/2014/main" pred="{9DA1C554-B558-4457-B11A-DB3C3E2D14F8}"/>
            </a:ext>
          </a:extLst>
        </xdr:cNvPr>
        <xdr:cNvSpPr txBox="1">
          <a:spLocks noChangeArrowheads="1"/>
        </xdr:cNvSpPr>
      </xdr:nvSpPr>
      <xdr:spPr bwMode="auto">
        <a:xfrm>
          <a:off x="9305925" y="180451125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56</xdr:row>
      <xdr:rowOff>114300</xdr:rowOff>
    </xdr:from>
    <xdr:to>
      <xdr:col>5</xdr:col>
      <xdr:colOff>523875</xdr:colOff>
      <xdr:row>61</xdr:row>
      <xdr:rowOff>114300</xdr:rowOff>
    </xdr:to>
    <xdr:sp macro="" textlink="">
      <xdr:nvSpPr>
        <xdr:cNvPr id="355" name="Text Box 374964" hidden="1">
          <a:extLst>
            <a:ext uri="{FF2B5EF4-FFF2-40B4-BE49-F238E27FC236}">
              <a16:creationId xmlns:a16="http://schemas.microsoft.com/office/drawing/2014/main" id="{8409657D-3570-4F6A-BF6D-734CAC78BF48}"/>
            </a:ext>
            <a:ext uri="{147F2762-F138-4A5C-976F-8EAC2B608ADB}">
              <a16:predDERef xmlns:a16="http://schemas.microsoft.com/office/drawing/2014/main" pred="{2FB6030A-9C87-48A3-9E98-DBEB9BED946B}"/>
            </a:ext>
          </a:extLst>
        </xdr:cNvPr>
        <xdr:cNvSpPr txBox="1">
          <a:spLocks noChangeArrowheads="1"/>
        </xdr:cNvSpPr>
      </xdr:nvSpPr>
      <xdr:spPr bwMode="auto">
        <a:xfrm>
          <a:off x="9305925" y="180451125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56</xdr:row>
      <xdr:rowOff>114300</xdr:rowOff>
    </xdr:from>
    <xdr:to>
      <xdr:col>6</xdr:col>
      <xdr:colOff>0</xdr:colOff>
      <xdr:row>61</xdr:row>
      <xdr:rowOff>114300</xdr:rowOff>
    </xdr:to>
    <xdr:sp macro="" textlink="">
      <xdr:nvSpPr>
        <xdr:cNvPr id="356" name="Text Box 374964" hidden="1">
          <a:extLst>
            <a:ext uri="{FF2B5EF4-FFF2-40B4-BE49-F238E27FC236}">
              <a16:creationId xmlns:a16="http://schemas.microsoft.com/office/drawing/2014/main" id="{D1506AA9-9327-4222-A05C-5F286BDEDA39}"/>
            </a:ext>
            <a:ext uri="{147F2762-F138-4A5C-976F-8EAC2B608ADB}">
              <a16:predDERef xmlns:a16="http://schemas.microsoft.com/office/drawing/2014/main" pred="{8409657D-3570-4F6A-BF6D-734CAC78BF48}"/>
            </a:ext>
          </a:extLst>
        </xdr:cNvPr>
        <xdr:cNvSpPr txBox="1">
          <a:spLocks noChangeArrowheads="1"/>
        </xdr:cNvSpPr>
      </xdr:nvSpPr>
      <xdr:spPr bwMode="auto">
        <a:xfrm>
          <a:off x="10496550" y="180451125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56</xdr:row>
      <xdr:rowOff>114300</xdr:rowOff>
    </xdr:from>
    <xdr:to>
      <xdr:col>2</xdr:col>
      <xdr:colOff>523875</xdr:colOff>
      <xdr:row>61</xdr:row>
      <xdr:rowOff>114300</xdr:rowOff>
    </xdr:to>
    <xdr:sp macro="" textlink="">
      <xdr:nvSpPr>
        <xdr:cNvPr id="419" name="Text Box 374964" hidden="1">
          <a:extLst>
            <a:ext uri="{FF2B5EF4-FFF2-40B4-BE49-F238E27FC236}">
              <a16:creationId xmlns:a16="http://schemas.microsoft.com/office/drawing/2014/main" id="{D62393B6-AD87-4837-B0A1-E5CCE301440A}"/>
            </a:ext>
            <a:ext uri="{147F2762-F138-4A5C-976F-8EAC2B608ADB}">
              <a16:predDERef xmlns:a16="http://schemas.microsoft.com/office/drawing/2014/main" pred="{D8C33570-B217-419E-87D2-7769C965A7DB}"/>
            </a:ext>
          </a:extLst>
        </xdr:cNvPr>
        <xdr:cNvSpPr txBox="1">
          <a:spLocks noChangeArrowheads="1"/>
        </xdr:cNvSpPr>
      </xdr:nvSpPr>
      <xdr:spPr bwMode="auto">
        <a:xfrm>
          <a:off x="6753225" y="183737250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142875</xdr:colOff>
      <xdr:row>56</xdr:row>
      <xdr:rowOff>114300</xdr:rowOff>
    </xdr:from>
    <xdr:to>
      <xdr:col>3</xdr:col>
      <xdr:colOff>523875</xdr:colOff>
      <xdr:row>61</xdr:row>
      <xdr:rowOff>114300</xdr:rowOff>
    </xdr:to>
    <xdr:sp macro="" textlink="">
      <xdr:nvSpPr>
        <xdr:cNvPr id="420" name="Text Box 374964" hidden="1">
          <a:extLst>
            <a:ext uri="{FF2B5EF4-FFF2-40B4-BE49-F238E27FC236}">
              <a16:creationId xmlns:a16="http://schemas.microsoft.com/office/drawing/2014/main" id="{ECE69944-8253-4804-9C0C-DC1953E5FDC7}"/>
            </a:ext>
            <a:ext uri="{147F2762-F138-4A5C-976F-8EAC2B608ADB}">
              <a16:predDERef xmlns:a16="http://schemas.microsoft.com/office/drawing/2014/main" pred="{D62393B6-AD87-4837-B0A1-E5CCE301440A}"/>
            </a:ext>
          </a:extLst>
        </xdr:cNvPr>
        <xdr:cNvSpPr txBox="1">
          <a:spLocks noChangeArrowheads="1"/>
        </xdr:cNvSpPr>
      </xdr:nvSpPr>
      <xdr:spPr bwMode="auto">
        <a:xfrm>
          <a:off x="7943850" y="183737250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56</xdr:row>
      <xdr:rowOff>114300</xdr:rowOff>
    </xdr:from>
    <xdr:to>
      <xdr:col>2</xdr:col>
      <xdr:colOff>523875</xdr:colOff>
      <xdr:row>61</xdr:row>
      <xdr:rowOff>114300</xdr:rowOff>
    </xdr:to>
    <xdr:sp macro="" textlink="">
      <xdr:nvSpPr>
        <xdr:cNvPr id="421" name="Text Box 374964" hidden="1">
          <a:extLst>
            <a:ext uri="{FF2B5EF4-FFF2-40B4-BE49-F238E27FC236}">
              <a16:creationId xmlns:a16="http://schemas.microsoft.com/office/drawing/2014/main" id="{5F497CA1-1E2F-4C67-A1AF-D5A14CE02B8C}"/>
            </a:ext>
            <a:ext uri="{147F2762-F138-4A5C-976F-8EAC2B608ADB}">
              <a16:predDERef xmlns:a16="http://schemas.microsoft.com/office/drawing/2014/main" pred="{ECE69944-8253-4804-9C0C-DC1953E5FDC7}"/>
            </a:ext>
          </a:extLst>
        </xdr:cNvPr>
        <xdr:cNvSpPr txBox="1">
          <a:spLocks noChangeArrowheads="1"/>
        </xdr:cNvSpPr>
      </xdr:nvSpPr>
      <xdr:spPr bwMode="auto">
        <a:xfrm>
          <a:off x="6753225" y="183737250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56</xdr:row>
      <xdr:rowOff>114300</xdr:rowOff>
    </xdr:from>
    <xdr:to>
      <xdr:col>2</xdr:col>
      <xdr:colOff>523875</xdr:colOff>
      <xdr:row>61</xdr:row>
      <xdr:rowOff>114300</xdr:rowOff>
    </xdr:to>
    <xdr:sp macro="" textlink="">
      <xdr:nvSpPr>
        <xdr:cNvPr id="422" name="Text Box 374964" hidden="1">
          <a:extLst>
            <a:ext uri="{FF2B5EF4-FFF2-40B4-BE49-F238E27FC236}">
              <a16:creationId xmlns:a16="http://schemas.microsoft.com/office/drawing/2014/main" id="{B862FB29-4185-4170-9CCD-1555251C1805}"/>
            </a:ext>
            <a:ext uri="{147F2762-F138-4A5C-976F-8EAC2B608ADB}">
              <a16:predDERef xmlns:a16="http://schemas.microsoft.com/office/drawing/2014/main" pred="{5F497CA1-1E2F-4C67-A1AF-D5A14CE02B8C}"/>
            </a:ext>
          </a:extLst>
        </xdr:cNvPr>
        <xdr:cNvSpPr txBox="1">
          <a:spLocks noChangeArrowheads="1"/>
        </xdr:cNvSpPr>
      </xdr:nvSpPr>
      <xdr:spPr bwMode="auto">
        <a:xfrm>
          <a:off x="6753225" y="183737250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56</xdr:row>
      <xdr:rowOff>114300</xdr:rowOff>
    </xdr:from>
    <xdr:to>
      <xdr:col>5</xdr:col>
      <xdr:colOff>523875</xdr:colOff>
      <xdr:row>61</xdr:row>
      <xdr:rowOff>114300</xdr:rowOff>
    </xdr:to>
    <xdr:sp macro="" textlink="">
      <xdr:nvSpPr>
        <xdr:cNvPr id="423" name="Text Box 374964" hidden="1">
          <a:extLst>
            <a:ext uri="{FF2B5EF4-FFF2-40B4-BE49-F238E27FC236}">
              <a16:creationId xmlns:a16="http://schemas.microsoft.com/office/drawing/2014/main" id="{DDE40248-67FD-4995-B178-5665DA7A40B0}"/>
            </a:ext>
            <a:ext uri="{147F2762-F138-4A5C-976F-8EAC2B608ADB}">
              <a16:predDERef xmlns:a16="http://schemas.microsoft.com/office/drawing/2014/main" pred="{B862FB29-4185-4170-9CCD-1555251C1805}"/>
            </a:ext>
          </a:extLst>
        </xdr:cNvPr>
        <xdr:cNvSpPr txBox="1">
          <a:spLocks noChangeArrowheads="1"/>
        </xdr:cNvSpPr>
      </xdr:nvSpPr>
      <xdr:spPr bwMode="auto">
        <a:xfrm>
          <a:off x="10325100" y="183718200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424" name="Text Box 374964" hidden="1">
          <a:extLst>
            <a:ext uri="{FF2B5EF4-FFF2-40B4-BE49-F238E27FC236}">
              <a16:creationId xmlns:a16="http://schemas.microsoft.com/office/drawing/2014/main" id="{2D9F9350-68C5-43FD-B05B-BCB2572D8805}"/>
            </a:ext>
            <a:ext uri="{147F2762-F138-4A5C-976F-8EAC2B608ADB}">
              <a16:predDERef xmlns:a16="http://schemas.microsoft.com/office/drawing/2014/main" pred="{DDE40248-67FD-4995-B178-5665DA7A40B0}"/>
            </a:ext>
          </a:extLst>
        </xdr:cNvPr>
        <xdr:cNvSpPr txBox="1">
          <a:spLocks noChangeArrowheads="1"/>
        </xdr:cNvSpPr>
      </xdr:nvSpPr>
      <xdr:spPr bwMode="auto">
        <a:xfrm>
          <a:off x="9134475" y="183718200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425" name="Text Box 374964" hidden="1">
          <a:extLst>
            <a:ext uri="{FF2B5EF4-FFF2-40B4-BE49-F238E27FC236}">
              <a16:creationId xmlns:a16="http://schemas.microsoft.com/office/drawing/2014/main" id="{5951EA41-2836-4341-AFC5-191A127580C1}"/>
            </a:ext>
            <a:ext uri="{147F2762-F138-4A5C-976F-8EAC2B608ADB}">
              <a16:predDERef xmlns:a16="http://schemas.microsoft.com/office/drawing/2014/main" pred="{2D9F9350-68C5-43FD-B05B-BCB2572D8805}"/>
            </a:ext>
          </a:extLst>
        </xdr:cNvPr>
        <xdr:cNvSpPr txBox="1">
          <a:spLocks noChangeArrowheads="1"/>
        </xdr:cNvSpPr>
      </xdr:nvSpPr>
      <xdr:spPr bwMode="auto">
        <a:xfrm>
          <a:off x="9134475" y="183718200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426" name="Text Box 374964" hidden="1">
          <a:extLst>
            <a:ext uri="{FF2B5EF4-FFF2-40B4-BE49-F238E27FC236}">
              <a16:creationId xmlns:a16="http://schemas.microsoft.com/office/drawing/2014/main" id="{B8A6FF25-39B3-4A5E-B9E4-DF280245A8F9}"/>
            </a:ext>
            <a:ext uri="{147F2762-F138-4A5C-976F-8EAC2B608ADB}">
              <a16:predDERef xmlns:a16="http://schemas.microsoft.com/office/drawing/2014/main" pred="{5951EA41-2836-4341-AFC5-191A127580C1}"/>
            </a:ext>
          </a:extLst>
        </xdr:cNvPr>
        <xdr:cNvSpPr txBox="1">
          <a:spLocks noChangeArrowheads="1"/>
        </xdr:cNvSpPr>
      </xdr:nvSpPr>
      <xdr:spPr bwMode="auto">
        <a:xfrm>
          <a:off x="9134475" y="183718200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56</xdr:row>
      <xdr:rowOff>114300</xdr:rowOff>
    </xdr:from>
    <xdr:to>
      <xdr:col>6</xdr:col>
      <xdr:colOff>0</xdr:colOff>
      <xdr:row>61</xdr:row>
      <xdr:rowOff>114300</xdr:rowOff>
    </xdr:to>
    <xdr:sp macro="" textlink="">
      <xdr:nvSpPr>
        <xdr:cNvPr id="427" name="Text Box 374964" hidden="1">
          <a:extLst>
            <a:ext uri="{FF2B5EF4-FFF2-40B4-BE49-F238E27FC236}">
              <a16:creationId xmlns:a16="http://schemas.microsoft.com/office/drawing/2014/main" id="{94E6E974-5647-49E7-ACB7-C747F84ECBD7}"/>
            </a:ext>
            <a:ext uri="{147F2762-F138-4A5C-976F-8EAC2B608ADB}">
              <a16:predDERef xmlns:a16="http://schemas.microsoft.com/office/drawing/2014/main" pred="{B8A6FF25-39B3-4A5E-B9E4-DF280245A8F9}"/>
            </a:ext>
          </a:extLst>
        </xdr:cNvPr>
        <xdr:cNvSpPr txBox="1">
          <a:spLocks noChangeArrowheads="1"/>
        </xdr:cNvSpPr>
      </xdr:nvSpPr>
      <xdr:spPr bwMode="auto">
        <a:xfrm>
          <a:off x="10325100" y="183718200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56</xdr:row>
      <xdr:rowOff>114300</xdr:rowOff>
    </xdr:from>
    <xdr:to>
      <xdr:col>5</xdr:col>
      <xdr:colOff>523875</xdr:colOff>
      <xdr:row>61</xdr:row>
      <xdr:rowOff>114300</xdr:rowOff>
    </xdr:to>
    <xdr:sp macro="" textlink="">
      <xdr:nvSpPr>
        <xdr:cNvPr id="428" name="Text Box 374964" hidden="1">
          <a:extLst>
            <a:ext uri="{FF2B5EF4-FFF2-40B4-BE49-F238E27FC236}">
              <a16:creationId xmlns:a16="http://schemas.microsoft.com/office/drawing/2014/main" id="{CB2F9B26-06E1-4EE9-9A29-91A4DEB1C1FA}"/>
            </a:ext>
            <a:ext uri="{147F2762-F138-4A5C-976F-8EAC2B608ADB}">
              <a16:predDERef xmlns:a16="http://schemas.microsoft.com/office/drawing/2014/main" pred="{94E6E974-5647-49E7-ACB7-C747F84ECBD7}"/>
            </a:ext>
          </a:extLst>
        </xdr:cNvPr>
        <xdr:cNvSpPr txBox="1">
          <a:spLocks noChangeArrowheads="1"/>
        </xdr:cNvSpPr>
      </xdr:nvSpPr>
      <xdr:spPr bwMode="auto">
        <a:xfrm>
          <a:off x="9134475" y="183718200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56</xdr:row>
      <xdr:rowOff>114300</xdr:rowOff>
    </xdr:from>
    <xdr:to>
      <xdr:col>5</xdr:col>
      <xdr:colOff>523875</xdr:colOff>
      <xdr:row>61</xdr:row>
      <xdr:rowOff>114300</xdr:rowOff>
    </xdr:to>
    <xdr:sp macro="" textlink="">
      <xdr:nvSpPr>
        <xdr:cNvPr id="429" name="Text Box 374964" hidden="1">
          <a:extLst>
            <a:ext uri="{FF2B5EF4-FFF2-40B4-BE49-F238E27FC236}">
              <a16:creationId xmlns:a16="http://schemas.microsoft.com/office/drawing/2014/main" id="{A62E0ADB-9E70-4660-A06F-E74A33B0E90E}"/>
            </a:ext>
            <a:ext uri="{147F2762-F138-4A5C-976F-8EAC2B608ADB}">
              <a16:predDERef xmlns:a16="http://schemas.microsoft.com/office/drawing/2014/main" pred="{CB2F9B26-06E1-4EE9-9A29-91A4DEB1C1FA}"/>
            </a:ext>
          </a:extLst>
        </xdr:cNvPr>
        <xdr:cNvSpPr txBox="1">
          <a:spLocks noChangeArrowheads="1"/>
        </xdr:cNvSpPr>
      </xdr:nvSpPr>
      <xdr:spPr bwMode="auto">
        <a:xfrm>
          <a:off x="9134475" y="183718200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56</xdr:row>
      <xdr:rowOff>114300</xdr:rowOff>
    </xdr:from>
    <xdr:to>
      <xdr:col>5</xdr:col>
      <xdr:colOff>523875</xdr:colOff>
      <xdr:row>61</xdr:row>
      <xdr:rowOff>114300</xdr:rowOff>
    </xdr:to>
    <xdr:sp macro="" textlink="">
      <xdr:nvSpPr>
        <xdr:cNvPr id="430" name="Text Box 374964" hidden="1">
          <a:extLst>
            <a:ext uri="{FF2B5EF4-FFF2-40B4-BE49-F238E27FC236}">
              <a16:creationId xmlns:a16="http://schemas.microsoft.com/office/drawing/2014/main" id="{F5997174-CFC1-4DF0-8EE3-2868FEB9809C}"/>
            </a:ext>
            <a:ext uri="{147F2762-F138-4A5C-976F-8EAC2B608ADB}">
              <a16:predDERef xmlns:a16="http://schemas.microsoft.com/office/drawing/2014/main" pred="{A62E0ADB-9E70-4660-A06F-E74A33B0E90E}"/>
            </a:ext>
          </a:extLst>
        </xdr:cNvPr>
        <xdr:cNvSpPr txBox="1">
          <a:spLocks noChangeArrowheads="1"/>
        </xdr:cNvSpPr>
      </xdr:nvSpPr>
      <xdr:spPr bwMode="auto">
        <a:xfrm>
          <a:off x="9134475" y="183718200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56</xdr:row>
      <xdr:rowOff>114300</xdr:rowOff>
    </xdr:from>
    <xdr:to>
      <xdr:col>6</xdr:col>
      <xdr:colOff>0</xdr:colOff>
      <xdr:row>61</xdr:row>
      <xdr:rowOff>114300</xdr:rowOff>
    </xdr:to>
    <xdr:sp macro="" textlink="">
      <xdr:nvSpPr>
        <xdr:cNvPr id="432" name="Text Box 374964" hidden="1">
          <a:extLst>
            <a:ext uri="{FF2B5EF4-FFF2-40B4-BE49-F238E27FC236}">
              <a16:creationId xmlns:a16="http://schemas.microsoft.com/office/drawing/2014/main" id="{A4D3CFD7-A06B-4950-AF2F-F300FB3A36D9}"/>
            </a:ext>
            <a:ext uri="{147F2762-F138-4A5C-976F-8EAC2B608ADB}">
              <a16:predDERef xmlns:a16="http://schemas.microsoft.com/office/drawing/2014/main" pred="{237B011B-E1B1-4067-9C0C-0C282A0634F7}"/>
            </a:ext>
          </a:extLst>
        </xdr:cNvPr>
        <xdr:cNvSpPr txBox="1">
          <a:spLocks noChangeArrowheads="1"/>
        </xdr:cNvSpPr>
      </xdr:nvSpPr>
      <xdr:spPr bwMode="auto">
        <a:xfrm>
          <a:off x="9134475" y="183718200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56</xdr:row>
      <xdr:rowOff>114300</xdr:rowOff>
    </xdr:from>
    <xdr:to>
      <xdr:col>6</xdr:col>
      <xdr:colOff>0</xdr:colOff>
      <xdr:row>61</xdr:row>
      <xdr:rowOff>114300</xdr:rowOff>
    </xdr:to>
    <xdr:sp macro="" textlink="">
      <xdr:nvSpPr>
        <xdr:cNvPr id="433" name="Text Box 374964" hidden="1">
          <a:extLst>
            <a:ext uri="{FF2B5EF4-FFF2-40B4-BE49-F238E27FC236}">
              <a16:creationId xmlns:a16="http://schemas.microsoft.com/office/drawing/2014/main" id="{88283D56-05CA-4309-84E5-0BF3F249C05A}"/>
            </a:ext>
            <a:ext uri="{147F2762-F138-4A5C-976F-8EAC2B608ADB}">
              <a16:predDERef xmlns:a16="http://schemas.microsoft.com/office/drawing/2014/main" pred="{A4D3CFD7-A06B-4950-AF2F-F300FB3A36D9}"/>
            </a:ext>
          </a:extLst>
        </xdr:cNvPr>
        <xdr:cNvSpPr txBox="1">
          <a:spLocks noChangeArrowheads="1"/>
        </xdr:cNvSpPr>
      </xdr:nvSpPr>
      <xdr:spPr bwMode="auto">
        <a:xfrm>
          <a:off x="9134475" y="183718200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56</xdr:row>
      <xdr:rowOff>114300</xdr:rowOff>
    </xdr:from>
    <xdr:to>
      <xdr:col>6</xdr:col>
      <xdr:colOff>0</xdr:colOff>
      <xdr:row>61</xdr:row>
      <xdr:rowOff>114300</xdr:rowOff>
    </xdr:to>
    <xdr:sp macro="" textlink="">
      <xdr:nvSpPr>
        <xdr:cNvPr id="434" name="Text Box 374964" hidden="1">
          <a:extLst>
            <a:ext uri="{FF2B5EF4-FFF2-40B4-BE49-F238E27FC236}">
              <a16:creationId xmlns:a16="http://schemas.microsoft.com/office/drawing/2014/main" id="{FC078A14-601D-4C5E-9C24-25394A18944B}"/>
            </a:ext>
            <a:ext uri="{147F2762-F138-4A5C-976F-8EAC2B608ADB}">
              <a16:predDERef xmlns:a16="http://schemas.microsoft.com/office/drawing/2014/main" pred="{88283D56-05CA-4309-84E5-0BF3F249C05A}"/>
            </a:ext>
          </a:extLst>
        </xdr:cNvPr>
        <xdr:cNvSpPr txBox="1">
          <a:spLocks noChangeArrowheads="1"/>
        </xdr:cNvSpPr>
      </xdr:nvSpPr>
      <xdr:spPr bwMode="auto">
        <a:xfrm>
          <a:off x="9134475" y="183718200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56</xdr:row>
      <xdr:rowOff>114300</xdr:rowOff>
    </xdr:from>
    <xdr:to>
      <xdr:col>5</xdr:col>
      <xdr:colOff>523875</xdr:colOff>
      <xdr:row>61</xdr:row>
      <xdr:rowOff>114300</xdr:rowOff>
    </xdr:to>
    <xdr:sp macro="" textlink="">
      <xdr:nvSpPr>
        <xdr:cNvPr id="435" name="Text Box 374964" hidden="1">
          <a:extLst>
            <a:ext uri="{FF2B5EF4-FFF2-40B4-BE49-F238E27FC236}">
              <a16:creationId xmlns:a16="http://schemas.microsoft.com/office/drawing/2014/main" id="{ABC83961-2EAA-4FA0-ABC4-4CF04C1B318B}"/>
            </a:ext>
            <a:ext uri="{147F2762-F138-4A5C-976F-8EAC2B608ADB}">
              <a16:predDERef xmlns:a16="http://schemas.microsoft.com/office/drawing/2014/main" pred="{FC078A14-601D-4C5E-9C24-25394A18944B}"/>
            </a:ext>
          </a:extLst>
        </xdr:cNvPr>
        <xdr:cNvSpPr txBox="1">
          <a:spLocks noChangeArrowheads="1"/>
        </xdr:cNvSpPr>
      </xdr:nvSpPr>
      <xdr:spPr bwMode="auto">
        <a:xfrm>
          <a:off x="10325100" y="183718200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436" name="Text Box 374980" hidden="1">
          <a:extLst>
            <a:ext uri="{FF2B5EF4-FFF2-40B4-BE49-F238E27FC236}">
              <a16:creationId xmlns:a16="http://schemas.microsoft.com/office/drawing/2014/main" id="{DA75F13C-A6F7-40A2-AB57-FB03333D6371}"/>
            </a:ext>
            <a:ext uri="{147F2762-F138-4A5C-976F-8EAC2B608ADB}">
              <a16:predDERef xmlns:a16="http://schemas.microsoft.com/office/drawing/2014/main" pred="{ABC83961-2EAA-4FA0-ABC4-4CF04C1B318B}"/>
            </a:ext>
          </a:extLst>
        </xdr:cNvPr>
        <xdr:cNvSpPr txBox="1">
          <a:spLocks noChangeArrowheads="1"/>
        </xdr:cNvSpPr>
      </xdr:nvSpPr>
      <xdr:spPr bwMode="auto">
        <a:xfrm>
          <a:off x="9134475" y="185242200"/>
          <a:ext cx="1552575" cy="990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437" name="Text Box 374981" hidden="1">
          <a:extLst>
            <a:ext uri="{FF2B5EF4-FFF2-40B4-BE49-F238E27FC236}">
              <a16:creationId xmlns:a16="http://schemas.microsoft.com/office/drawing/2014/main" id="{700AAF1C-3C2A-40FE-98AB-A3471E6D743A}"/>
            </a:ext>
            <a:ext uri="{147F2762-F138-4A5C-976F-8EAC2B608ADB}">
              <a16:predDERef xmlns:a16="http://schemas.microsoft.com/office/drawing/2014/main" pred="{DA75F13C-A6F7-40A2-AB57-FB03333D6371}"/>
            </a:ext>
          </a:extLst>
        </xdr:cNvPr>
        <xdr:cNvSpPr txBox="1">
          <a:spLocks noChangeArrowheads="1"/>
        </xdr:cNvSpPr>
      </xdr:nvSpPr>
      <xdr:spPr bwMode="auto">
        <a:xfrm>
          <a:off x="10325100" y="185242200"/>
          <a:ext cx="1571625" cy="990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64</xdr:row>
      <xdr:rowOff>114300</xdr:rowOff>
    </xdr:from>
    <xdr:to>
      <xdr:col>6</xdr:col>
      <xdr:colOff>504825</xdr:colOff>
      <xdr:row>65</xdr:row>
      <xdr:rowOff>0</xdr:rowOff>
    </xdr:to>
    <xdr:sp macro="" textlink="">
      <xdr:nvSpPr>
        <xdr:cNvPr id="444" name="Text Box 374988" hidden="1">
          <a:extLst>
            <a:ext uri="{FF2B5EF4-FFF2-40B4-BE49-F238E27FC236}">
              <a16:creationId xmlns:a16="http://schemas.microsoft.com/office/drawing/2014/main" id="{19BC4E62-A04F-400C-83A6-EB347D6DA410}"/>
            </a:ext>
            <a:ext uri="{147F2762-F138-4A5C-976F-8EAC2B608ADB}">
              <a16:predDERef xmlns:a16="http://schemas.microsoft.com/office/drawing/2014/main" pred="{247F4E7A-4153-49F1-A39B-A5E9F3AE8E42}"/>
            </a:ext>
          </a:extLst>
        </xdr:cNvPr>
        <xdr:cNvSpPr txBox="1">
          <a:spLocks noChangeArrowheads="1"/>
        </xdr:cNvSpPr>
      </xdr:nvSpPr>
      <xdr:spPr bwMode="auto">
        <a:xfrm>
          <a:off x="18659475" y="185242200"/>
          <a:ext cx="1552575" cy="990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64</xdr:row>
      <xdr:rowOff>114300</xdr:rowOff>
    </xdr:from>
    <xdr:to>
      <xdr:col>7</xdr:col>
      <xdr:colOff>0</xdr:colOff>
      <xdr:row>65</xdr:row>
      <xdr:rowOff>0</xdr:rowOff>
    </xdr:to>
    <xdr:sp macro="" textlink="">
      <xdr:nvSpPr>
        <xdr:cNvPr id="445" name="Text Box 374989" hidden="1">
          <a:extLst>
            <a:ext uri="{FF2B5EF4-FFF2-40B4-BE49-F238E27FC236}">
              <a16:creationId xmlns:a16="http://schemas.microsoft.com/office/drawing/2014/main" id="{71AF3430-F4AB-4A76-A135-14DABE9277ED}"/>
            </a:ext>
            <a:ext uri="{147F2762-F138-4A5C-976F-8EAC2B608ADB}">
              <a16:predDERef xmlns:a16="http://schemas.microsoft.com/office/drawing/2014/main" pred="{19BC4E62-A04F-400C-83A6-EB347D6DA410}"/>
            </a:ext>
          </a:extLst>
        </xdr:cNvPr>
        <xdr:cNvSpPr txBox="1">
          <a:spLocks noChangeArrowheads="1"/>
        </xdr:cNvSpPr>
      </xdr:nvSpPr>
      <xdr:spPr bwMode="auto">
        <a:xfrm>
          <a:off x="19850100" y="185242200"/>
          <a:ext cx="1047750" cy="990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523875</xdr:colOff>
      <xdr:row>65</xdr:row>
      <xdr:rowOff>0</xdr:rowOff>
    </xdr:to>
    <xdr:sp macro="" textlink="">
      <xdr:nvSpPr>
        <xdr:cNvPr id="446" name="Text Box 374981" hidden="1">
          <a:extLst>
            <a:ext uri="{FF2B5EF4-FFF2-40B4-BE49-F238E27FC236}">
              <a16:creationId xmlns:a16="http://schemas.microsoft.com/office/drawing/2014/main" id="{3485FA4D-EABA-4B1E-BA3F-4255435C7113}"/>
            </a:ext>
            <a:ext uri="{147F2762-F138-4A5C-976F-8EAC2B608ADB}">
              <a16:predDERef xmlns:a16="http://schemas.microsoft.com/office/drawing/2014/main" pred="{71AF3430-F4AB-4A76-A135-14DABE9277ED}"/>
            </a:ext>
          </a:extLst>
        </xdr:cNvPr>
        <xdr:cNvSpPr txBox="1">
          <a:spLocks noChangeArrowheads="1"/>
        </xdr:cNvSpPr>
      </xdr:nvSpPr>
      <xdr:spPr bwMode="auto">
        <a:xfrm>
          <a:off x="9134475" y="185242200"/>
          <a:ext cx="1571625" cy="990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447" name="Text Box 374982" hidden="1">
          <a:extLst>
            <a:ext uri="{FF2B5EF4-FFF2-40B4-BE49-F238E27FC236}">
              <a16:creationId xmlns:a16="http://schemas.microsoft.com/office/drawing/2014/main" id="{2CD251D5-899A-452F-BB83-757B592314A7}"/>
            </a:ext>
            <a:ext uri="{147F2762-F138-4A5C-976F-8EAC2B608ADB}">
              <a16:predDERef xmlns:a16="http://schemas.microsoft.com/office/drawing/2014/main" pred="{3485FA4D-EABA-4B1E-BA3F-4255435C7113}"/>
            </a:ext>
          </a:extLst>
        </xdr:cNvPr>
        <xdr:cNvSpPr txBox="1">
          <a:spLocks noChangeArrowheads="1"/>
        </xdr:cNvSpPr>
      </xdr:nvSpPr>
      <xdr:spPr bwMode="auto">
        <a:xfrm>
          <a:off x="10325100" y="185242200"/>
          <a:ext cx="1552575" cy="990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523875</xdr:colOff>
      <xdr:row>65</xdr:row>
      <xdr:rowOff>0</xdr:rowOff>
    </xdr:to>
    <xdr:sp macro="" textlink="">
      <xdr:nvSpPr>
        <xdr:cNvPr id="455" name="Text Box 374981" hidden="1">
          <a:extLst>
            <a:ext uri="{FF2B5EF4-FFF2-40B4-BE49-F238E27FC236}">
              <a16:creationId xmlns:a16="http://schemas.microsoft.com/office/drawing/2014/main" id="{69FA263F-564C-41F6-9AF3-4BE7746730D6}"/>
            </a:ext>
            <a:ext uri="{147F2762-F138-4A5C-976F-8EAC2B608ADB}">
              <a16:predDERef xmlns:a16="http://schemas.microsoft.com/office/drawing/2014/main" pred="{AED93AA1-232A-4DF1-B43F-62AB85F3A0FD}"/>
            </a:ext>
          </a:extLst>
        </xdr:cNvPr>
        <xdr:cNvSpPr txBox="1">
          <a:spLocks noChangeArrowheads="1"/>
        </xdr:cNvSpPr>
      </xdr:nvSpPr>
      <xdr:spPr bwMode="auto">
        <a:xfrm>
          <a:off x="9134475" y="185242200"/>
          <a:ext cx="1571625" cy="990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456" name="Text Box 374982" hidden="1">
          <a:extLst>
            <a:ext uri="{FF2B5EF4-FFF2-40B4-BE49-F238E27FC236}">
              <a16:creationId xmlns:a16="http://schemas.microsoft.com/office/drawing/2014/main" id="{CF916067-CB50-4492-AD14-F6A50BBAA853}"/>
            </a:ext>
            <a:ext uri="{147F2762-F138-4A5C-976F-8EAC2B608ADB}">
              <a16:predDERef xmlns:a16="http://schemas.microsoft.com/office/drawing/2014/main" pred="{69FA263F-564C-41F6-9AF3-4BE7746730D6}"/>
            </a:ext>
          </a:extLst>
        </xdr:cNvPr>
        <xdr:cNvSpPr txBox="1">
          <a:spLocks noChangeArrowheads="1"/>
        </xdr:cNvSpPr>
      </xdr:nvSpPr>
      <xdr:spPr bwMode="auto">
        <a:xfrm>
          <a:off x="10325100" y="185242200"/>
          <a:ext cx="1552575" cy="990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464" name="Text Box 374982" hidden="1">
          <a:extLst>
            <a:ext uri="{FF2B5EF4-FFF2-40B4-BE49-F238E27FC236}">
              <a16:creationId xmlns:a16="http://schemas.microsoft.com/office/drawing/2014/main" id="{5D43668B-B599-40CB-B901-7E76DD3086C1}"/>
            </a:ext>
            <a:ext uri="{147F2762-F138-4A5C-976F-8EAC2B608ADB}">
              <a16:predDERef xmlns:a16="http://schemas.microsoft.com/office/drawing/2014/main" pred="{C2F448FA-DCE6-4D10-84B8-DDA5E9424937}"/>
            </a:ext>
          </a:extLst>
        </xdr:cNvPr>
        <xdr:cNvSpPr txBox="1">
          <a:spLocks noChangeArrowheads="1"/>
        </xdr:cNvSpPr>
      </xdr:nvSpPr>
      <xdr:spPr bwMode="auto">
        <a:xfrm>
          <a:off x="9134475" y="185242200"/>
          <a:ext cx="1552575" cy="990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465" name="Text Box 374983" hidden="1">
          <a:extLst>
            <a:ext uri="{FF2B5EF4-FFF2-40B4-BE49-F238E27FC236}">
              <a16:creationId xmlns:a16="http://schemas.microsoft.com/office/drawing/2014/main" id="{735DAE6E-CAC8-4C80-93C5-77B49E6ADFAA}"/>
            </a:ext>
            <a:ext uri="{147F2762-F138-4A5C-976F-8EAC2B608ADB}">
              <a16:predDERef xmlns:a16="http://schemas.microsoft.com/office/drawing/2014/main" pred="{5D43668B-B599-40CB-B901-7E76DD3086C1}"/>
            </a:ext>
          </a:extLst>
        </xdr:cNvPr>
        <xdr:cNvSpPr txBox="1">
          <a:spLocks noChangeArrowheads="1"/>
        </xdr:cNvSpPr>
      </xdr:nvSpPr>
      <xdr:spPr bwMode="auto">
        <a:xfrm>
          <a:off x="10325100" y="185242200"/>
          <a:ext cx="1552575" cy="990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504825</xdr:colOff>
      <xdr:row>61</xdr:row>
      <xdr:rowOff>114300</xdr:rowOff>
    </xdr:to>
    <xdr:sp macro="" textlink="">
      <xdr:nvSpPr>
        <xdr:cNvPr id="495" name="Text Box 374963" hidden="1">
          <a:extLst>
            <a:ext uri="{FF2B5EF4-FFF2-40B4-BE49-F238E27FC236}">
              <a16:creationId xmlns:a16="http://schemas.microsoft.com/office/drawing/2014/main" id="{A29E4418-E75F-4245-B2B9-7525E848FFE0}"/>
            </a:ext>
            <a:ext uri="{147F2762-F138-4A5C-976F-8EAC2B608ADB}">
              <a16:predDERef xmlns:a16="http://schemas.microsoft.com/office/drawing/2014/main" pred="{10BB8852-2438-45FA-9160-0C9089844A1C}"/>
            </a:ext>
          </a:extLst>
        </xdr:cNvPr>
        <xdr:cNvSpPr txBox="1">
          <a:spLocks noChangeArrowheads="1"/>
        </xdr:cNvSpPr>
      </xdr:nvSpPr>
      <xdr:spPr bwMode="auto">
        <a:xfrm>
          <a:off x="5562600" y="181984650"/>
          <a:ext cx="155257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56</xdr:row>
      <xdr:rowOff>114300</xdr:rowOff>
    </xdr:from>
    <xdr:to>
      <xdr:col>5</xdr:col>
      <xdr:colOff>523875</xdr:colOff>
      <xdr:row>61</xdr:row>
      <xdr:rowOff>114300</xdr:rowOff>
    </xdr:to>
    <xdr:sp macro="" textlink="">
      <xdr:nvSpPr>
        <xdr:cNvPr id="496" name="Text Box 374964" hidden="1">
          <a:extLst>
            <a:ext uri="{FF2B5EF4-FFF2-40B4-BE49-F238E27FC236}">
              <a16:creationId xmlns:a16="http://schemas.microsoft.com/office/drawing/2014/main" id="{D4AFC0B4-B5AF-4490-91D5-505F7C00D18E}"/>
            </a:ext>
            <a:ext uri="{147F2762-F138-4A5C-976F-8EAC2B608ADB}">
              <a16:predDERef xmlns:a16="http://schemas.microsoft.com/office/drawing/2014/main" pred="{A29E4418-E75F-4245-B2B9-7525E848FFE0}"/>
            </a:ext>
          </a:extLst>
        </xdr:cNvPr>
        <xdr:cNvSpPr txBox="1">
          <a:spLocks noChangeArrowheads="1"/>
        </xdr:cNvSpPr>
      </xdr:nvSpPr>
      <xdr:spPr bwMode="auto">
        <a:xfrm>
          <a:off x="6753225" y="181984650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498" name="Text Box 374964" hidden="1">
          <a:extLst>
            <a:ext uri="{FF2B5EF4-FFF2-40B4-BE49-F238E27FC236}">
              <a16:creationId xmlns:a16="http://schemas.microsoft.com/office/drawing/2014/main" id="{F0FEAE31-8918-4FDE-9959-EFCBA4EE25CE}"/>
            </a:ext>
            <a:ext uri="{147F2762-F138-4A5C-976F-8EAC2B608ADB}">
              <a16:predDERef xmlns:a16="http://schemas.microsoft.com/office/drawing/2014/main" pred="{FFEF4BAB-9E40-470B-9107-BA5FB0597646}"/>
            </a:ext>
          </a:extLst>
        </xdr:cNvPr>
        <xdr:cNvSpPr txBox="1">
          <a:spLocks noChangeArrowheads="1"/>
        </xdr:cNvSpPr>
      </xdr:nvSpPr>
      <xdr:spPr bwMode="auto">
        <a:xfrm>
          <a:off x="5562600" y="181984650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500" name="Text Box 374964" hidden="1">
          <a:extLst>
            <a:ext uri="{FF2B5EF4-FFF2-40B4-BE49-F238E27FC236}">
              <a16:creationId xmlns:a16="http://schemas.microsoft.com/office/drawing/2014/main" id="{9A4EC04B-0139-4F3F-9C2C-5C93A657128B}"/>
            </a:ext>
            <a:ext uri="{147F2762-F138-4A5C-976F-8EAC2B608ADB}">
              <a16:predDERef xmlns:a16="http://schemas.microsoft.com/office/drawing/2014/main" pred="{AFFB0E90-86A1-4AAD-ABBB-8BECCBE1CC7D}"/>
            </a:ext>
          </a:extLst>
        </xdr:cNvPr>
        <xdr:cNvSpPr txBox="1">
          <a:spLocks noChangeArrowheads="1"/>
        </xdr:cNvSpPr>
      </xdr:nvSpPr>
      <xdr:spPr bwMode="auto">
        <a:xfrm>
          <a:off x="5562600" y="181984650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501" name="Text Box 374964" hidden="1">
          <a:extLst>
            <a:ext uri="{FF2B5EF4-FFF2-40B4-BE49-F238E27FC236}">
              <a16:creationId xmlns:a16="http://schemas.microsoft.com/office/drawing/2014/main" id="{06231A27-41E2-4953-BA1D-1B9D5C10B805}"/>
            </a:ext>
            <a:ext uri="{147F2762-F138-4A5C-976F-8EAC2B608ADB}">
              <a16:predDERef xmlns:a16="http://schemas.microsoft.com/office/drawing/2014/main" pred="{9A4EC04B-0139-4F3F-9C2C-5C93A657128B}"/>
            </a:ext>
          </a:extLst>
        </xdr:cNvPr>
        <xdr:cNvSpPr txBox="1">
          <a:spLocks noChangeArrowheads="1"/>
        </xdr:cNvSpPr>
      </xdr:nvSpPr>
      <xdr:spPr bwMode="auto">
        <a:xfrm>
          <a:off x="5562600" y="181984650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56</xdr:row>
      <xdr:rowOff>114300</xdr:rowOff>
    </xdr:from>
    <xdr:to>
      <xdr:col>6</xdr:col>
      <xdr:colOff>0</xdr:colOff>
      <xdr:row>61</xdr:row>
      <xdr:rowOff>114300</xdr:rowOff>
    </xdr:to>
    <xdr:sp macro="" textlink="">
      <xdr:nvSpPr>
        <xdr:cNvPr id="503" name="Text Box 374964" hidden="1">
          <a:extLst>
            <a:ext uri="{FF2B5EF4-FFF2-40B4-BE49-F238E27FC236}">
              <a16:creationId xmlns:a16="http://schemas.microsoft.com/office/drawing/2014/main" id="{5BF31A06-6C6D-4621-8779-32D85D04A554}"/>
            </a:ext>
            <a:ext uri="{147F2762-F138-4A5C-976F-8EAC2B608ADB}">
              <a16:predDERef xmlns:a16="http://schemas.microsoft.com/office/drawing/2014/main" pred="{36F82E56-412D-423D-A75D-506084674F4A}"/>
            </a:ext>
          </a:extLst>
        </xdr:cNvPr>
        <xdr:cNvSpPr txBox="1">
          <a:spLocks noChangeArrowheads="1"/>
        </xdr:cNvSpPr>
      </xdr:nvSpPr>
      <xdr:spPr bwMode="auto">
        <a:xfrm>
          <a:off x="7943850" y="181984650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505" name="Text Box 374964" hidden="1">
          <a:extLst>
            <a:ext uri="{FF2B5EF4-FFF2-40B4-BE49-F238E27FC236}">
              <a16:creationId xmlns:a16="http://schemas.microsoft.com/office/drawing/2014/main" id="{4FD806D6-3FB2-42B9-ADFE-3F00F446110F}"/>
            </a:ext>
            <a:ext uri="{147F2762-F138-4A5C-976F-8EAC2B608ADB}">
              <a16:predDERef xmlns:a16="http://schemas.microsoft.com/office/drawing/2014/main" pred="{507AA859-FAFC-4A2D-AF6A-F720C711D299}"/>
            </a:ext>
          </a:extLst>
        </xdr:cNvPr>
        <xdr:cNvSpPr txBox="1">
          <a:spLocks noChangeArrowheads="1"/>
        </xdr:cNvSpPr>
      </xdr:nvSpPr>
      <xdr:spPr bwMode="auto">
        <a:xfrm>
          <a:off x="5562600" y="181984650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506" name="Text Box 374964" hidden="1">
          <a:extLst>
            <a:ext uri="{FF2B5EF4-FFF2-40B4-BE49-F238E27FC236}">
              <a16:creationId xmlns:a16="http://schemas.microsoft.com/office/drawing/2014/main" id="{1CDD046D-15A7-43F0-BBD4-0A346221821E}"/>
            </a:ext>
            <a:ext uri="{147F2762-F138-4A5C-976F-8EAC2B608ADB}">
              <a16:predDERef xmlns:a16="http://schemas.microsoft.com/office/drawing/2014/main" pred="{4FD806D6-3FB2-42B9-ADFE-3F00F446110F}"/>
            </a:ext>
          </a:extLst>
        </xdr:cNvPr>
        <xdr:cNvSpPr txBox="1">
          <a:spLocks noChangeArrowheads="1"/>
        </xdr:cNvSpPr>
      </xdr:nvSpPr>
      <xdr:spPr bwMode="auto">
        <a:xfrm>
          <a:off x="5562600" y="181984650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507" name="Text Box 374964" hidden="1">
          <a:extLst>
            <a:ext uri="{FF2B5EF4-FFF2-40B4-BE49-F238E27FC236}">
              <a16:creationId xmlns:a16="http://schemas.microsoft.com/office/drawing/2014/main" id="{E1F889DC-7057-48FD-9745-2E5472C1F913}"/>
            </a:ext>
            <a:ext uri="{147F2762-F138-4A5C-976F-8EAC2B608ADB}">
              <a16:predDERef xmlns:a16="http://schemas.microsoft.com/office/drawing/2014/main" pred="{1CDD046D-15A7-43F0-BBD4-0A346221821E}"/>
            </a:ext>
          </a:extLst>
        </xdr:cNvPr>
        <xdr:cNvSpPr txBox="1">
          <a:spLocks noChangeArrowheads="1"/>
        </xdr:cNvSpPr>
      </xdr:nvSpPr>
      <xdr:spPr bwMode="auto">
        <a:xfrm>
          <a:off x="5562600" y="181984650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56</xdr:row>
      <xdr:rowOff>114300</xdr:rowOff>
    </xdr:from>
    <xdr:to>
      <xdr:col>5</xdr:col>
      <xdr:colOff>523875</xdr:colOff>
      <xdr:row>61</xdr:row>
      <xdr:rowOff>114300</xdr:rowOff>
    </xdr:to>
    <xdr:sp macro="" textlink="">
      <xdr:nvSpPr>
        <xdr:cNvPr id="508" name="Text Box 374964" hidden="1">
          <a:extLst>
            <a:ext uri="{FF2B5EF4-FFF2-40B4-BE49-F238E27FC236}">
              <a16:creationId xmlns:a16="http://schemas.microsoft.com/office/drawing/2014/main" id="{B8555378-2950-41EC-B86E-7E4201493AC4}"/>
            </a:ext>
            <a:ext uri="{147F2762-F138-4A5C-976F-8EAC2B608ADB}">
              <a16:predDERef xmlns:a16="http://schemas.microsoft.com/office/drawing/2014/main" pred="{E1F889DC-7057-48FD-9745-2E5472C1F913}"/>
            </a:ext>
          </a:extLst>
        </xdr:cNvPr>
        <xdr:cNvSpPr txBox="1">
          <a:spLocks noChangeArrowheads="1"/>
        </xdr:cNvSpPr>
      </xdr:nvSpPr>
      <xdr:spPr bwMode="auto">
        <a:xfrm>
          <a:off x="6753225" y="181984650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509" name="Text Box 374964" hidden="1">
          <a:extLst>
            <a:ext uri="{FF2B5EF4-FFF2-40B4-BE49-F238E27FC236}">
              <a16:creationId xmlns:a16="http://schemas.microsoft.com/office/drawing/2014/main" id="{B5BE9F8D-08E4-4166-9875-C5239365E700}"/>
            </a:ext>
            <a:ext uri="{147F2762-F138-4A5C-976F-8EAC2B608ADB}">
              <a16:predDERef xmlns:a16="http://schemas.microsoft.com/office/drawing/2014/main" pred="{B8555378-2950-41EC-B86E-7E4201493AC4}"/>
            </a:ext>
          </a:extLst>
        </xdr:cNvPr>
        <xdr:cNvSpPr txBox="1">
          <a:spLocks noChangeArrowheads="1"/>
        </xdr:cNvSpPr>
      </xdr:nvSpPr>
      <xdr:spPr bwMode="auto">
        <a:xfrm>
          <a:off x="5562600" y="181984650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510" name="Text Box 374964" hidden="1">
          <a:extLst>
            <a:ext uri="{FF2B5EF4-FFF2-40B4-BE49-F238E27FC236}">
              <a16:creationId xmlns:a16="http://schemas.microsoft.com/office/drawing/2014/main" id="{EB9F269C-9609-4477-B95F-1867673A8502}"/>
            </a:ext>
            <a:ext uri="{147F2762-F138-4A5C-976F-8EAC2B608ADB}">
              <a16:predDERef xmlns:a16="http://schemas.microsoft.com/office/drawing/2014/main" pred="{B5BE9F8D-08E4-4166-9875-C5239365E700}"/>
            </a:ext>
          </a:extLst>
        </xdr:cNvPr>
        <xdr:cNvSpPr txBox="1">
          <a:spLocks noChangeArrowheads="1"/>
        </xdr:cNvSpPr>
      </xdr:nvSpPr>
      <xdr:spPr bwMode="auto">
        <a:xfrm>
          <a:off x="5562600" y="181984650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511" name="Text Box 374964" hidden="1">
          <a:extLst>
            <a:ext uri="{FF2B5EF4-FFF2-40B4-BE49-F238E27FC236}">
              <a16:creationId xmlns:a16="http://schemas.microsoft.com/office/drawing/2014/main" id="{90B677C3-5F0E-4F8F-8E96-9E1DB2DD0AC9}"/>
            </a:ext>
            <a:ext uri="{147F2762-F138-4A5C-976F-8EAC2B608ADB}">
              <a16:predDERef xmlns:a16="http://schemas.microsoft.com/office/drawing/2014/main" pred="{EB9F269C-9609-4477-B95F-1867673A8502}"/>
            </a:ext>
          </a:extLst>
        </xdr:cNvPr>
        <xdr:cNvSpPr txBox="1">
          <a:spLocks noChangeArrowheads="1"/>
        </xdr:cNvSpPr>
      </xdr:nvSpPr>
      <xdr:spPr bwMode="auto">
        <a:xfrm>
          <a:off x="5562600" y="181984650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56</xdr:row>
      <xdr:rowOff>114300</xdr:rowOff>
    </xdr:from>
    <xdr:to>
      <xdr:col>5</xdr:col>
      <xdr:colOff>523875</xdr:colOff>
      <xdr:row>61</xdr:row>
      <xdr:rowOff>114300</xdr:rowOff>
    </xdr:to>
    <xdr:sp macro="" textlink="">
      <xdr:nvSpPr>
        <xdr:cNvPr id="512" name="Text Box 374964" hidden="1">
          <a:extLst>
            <a:ext uri="{FF2B5EF4-FFF2-40B4-BE49-F238E27FC236}">
              <a16:creationId xmlns:a16="http://schemas.microsoft.com/office/drawing/2014/main" id="{297A1FF4-D600-4099-B7F8-DE12C3907E10}"/>
            </a:ext>
            <a:ext uri="{147F2762-F138-4A5C-976F-8EAC2B608ADB}">
              <a16:predDERef xmlns:a16="http://schemas.microsoft.com/office/drawing/2014/main" pred="{90B677C3-5F0E-4F8F-8E96-9E1DB2DD0AC9}"/>
            </a:ext>
          </a:extLst>
        </xdr:cNvPr>
        <xdr:cNvSpPr txBox="1">
          <a:spLocks noChangeArrowheads="1"/>
        </xdr:cNvSpPr>
      </xdr:nvSpPr>
      <xdr:spPr bwMode="auto">
        <a:xfrm>
          <a:off x="6753225" y="181984650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513" name="Text Box 374964" hidden="1">
          <a:extLst>
            <a:ext uri="{FF2B5EF4-FFF2-40B4-BE49-F238E27FC236}">
              <a16:creationId xmlns:a16="http://schemas.microsoft.com/office/drawing/2014/main" id="{A83EA929-5BE6-47B4-B215-08E358433737}"/>
            </a:ext>
            <a:ext uri="{147F2762-F138-4A5C-976F-8EAC2B608ADB}">
              <a16:predDERef xmlns:a16="http://schemas.microsoft.com/office/drawing/2014/main" pred="{297A1FF4-D600-4099-B7F8-DE12C3907E10}"/>
            </a:ext>
          </a:extLst>
        </xdr:cNvPr>
        <xdr:cNvSpPr txBox="1">
          <a:spLocks noChangeArrowheads="1"/>
        </xdr:cNvSpPr>
      </xdr:nvSpPr>
      <xdr:spPr bwMode="auto">
        <a:xfrm>
          <a:off x="5562600" y="181984650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56</xdr:row>
      <xdr:rowOff>114300</xdr:rowOff>
    </xdr:from>
    <xdr:to>
      <xdr:col>5</xdr:col>
      <xdr:colOff>523875</xdr:colOff>
      <xdr:row>61</xdr:row>
      <xdr:rowOff>114300</xdr:rowOff>
    </xdr:to>
    <xdr:sp macro="" textlink="">
      <xdr:nvSpPr>
        <xdr:cNvPr id="514" name="Text Box 374964" hidden="1">
          <a:extLst>
            <a:ext uri="{FF2B5EF4-FFF2-40B4-BE49-F238E27FC236}">
              <a16:creationId xmlns:a16="http://schemas.microsoft.com/office/drawing/2014/main" id="{1979DA0E-B502-441C-9D14-ED08E94E7455}"/>
            </a:ext>
            <a:ext uri="{147F2762-F138-4A5C-976F-8EAC2B608ADB}">
              <a16:predDERef xmlns:a16="http://schemas.microsoft.com/office/drawing/2014/main" pred="{A83EA929-5BE6-47B4-B215-08E358433737}"/>
            </a:ext>
          </a:extLst>
        </xdr:cNvPr>
        <xdr:cNvSpPr txBox="1">
          <a:spLocks noChangeArrowheads="1"/>
        </xdr:cNvSpPr>
      </xdr:nvSpPr>
      <xdr:spPr bwMode="auto">
        <a:xfrm>
          <a:off x="6753225" y="181984650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515" name="Text Box 374964" hidden="1">
          <a:extLst>
            <a:ext uri="{FF2B5EF4-FFF2-40B4-BE49-F238E27FC236}">
              <a16:creationId xmlns:a16="http://schemas.microsoft.com/office/drawing/2014/main" id="{6212C9D5-592B-47E5-A4C5-AA388B5B8543}"/>
            </a:ext>
            <a:ext uri="{147F2762-F138-4A5C-976F-8EAC2B608ADB}">
              <a16:predDERef xmlns:a16="http://schemas.microsoft.com/office/drawing/2014/main" pred="{1979DA0E-B502-441C-9D14-ED08E94E7455}"/>
            </a:ext>
          </a:extLst>
        </xdr:cNvPr>
        <xdr:cNvSpPr txBox="1">
          <a:spLocks noChangeArrowheads="1"/>
        </xdr:cNvSpPr>
      </xdr:nvSpPr>
      <xdr:spPr bwMode="auto">
        <a:xfrm>
          <a:off x="5562600" y="181984650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516" name="Text Box 374964" hidden="1">
          <a:extLst>
            <a:ext uri="{FF2B5EF4-FFF2-40B4-BE49-F238E27FC236}">
              <a16:creationId xmlns:a16="http://schemas.microsoft.com/office/drawing/2014/main" id="{4C0BD110-148C-4064-9B43-FCFA23ED44B4}"/>
            </a:ext>
            <a:ext uri="{147F2762-F138-4A5C-976F-8EAC2B608ADB}">
              <a16:predDERef xmlns:a16="http://schemas.microsoft.com/office/drawing/2014/main" pred="{6212C9D5-592B-47E5-A4C5-AA388B5B8543}"/>
            </a:ext>
          </a:extLst>
        </xdr:cNvPr>
        <xdr:cNvSpPr txBox="1">
          <a:spLocks noChangeArrowheads="1"/>
        </xdr:cNvSpPr>
      </xdr:nvSpPr>
      <xdr:spPr bwMode="auto">
        <a:xfrm>
          <a:off x="5562600" y="181984650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517" name="Text Box 374964" hidden="1">
          <a:extLst>
            <a:ext uri="{FF2B5EF4-FFF2-40B4-BE49-F238E27FC236}">
              <a16:creationId xmlns:a16="http://schemas.microsoft.com/office/drawing/2014/main" id="{2E59CE4E-9AB2-42B4-A4DD-78433BA6833B}"/>
            </a:ext>
            <a:ext uri="{147F2762-F138-4A5C-976F-8EAC2B608ADB}">
              <a16:predDERef xmlns:a16="http://schemas.microsoft.com/office/drawing/2014/main" pred="{4C0BD110-148C-4064-9B43-FCFA23ED44B4}"/>
            </a:ext>
          </a:extLst>
        </xdr:cNvPr>
        <xdr:cNvSpPr txBox="1">
          <a:spLocks noChangeArrowheads="1"/>
        </xdr:cNvSpPr>
      </xdr:nvSpPr>
      <xdr:spPr bwMode="auto">
        <a:xfrm>
          <a:off x="5562600" y="181984650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56</xdr:row>
      <xdr:rowOff>114300</xdr:rowOff>
    </xdr:from>
    <xdr:to>
      <xdr:col>6</xdr:col>
      <xdr:colOff>0</xdr:colOff>
      <xdr:row>61</xdr:row>
      <xdr:rowOff>114300</xdr:rowOff>
    </xdr:to>
    <xdr:sp macro="" textlink="">
      <xdr:nvSpPr>
        <xdr:cNvPr id="518" name="Text Box 374964" hidden="1">
          <a:extLst>
            <a:ext uri="{FF2B5EF4-FFF2-40B4-BE49-F238E27FC236}">
              <a16:creationId xmlns:a16="http://schemas.microsoft.com/office/drawing/2014/main" id="{175730D5-A6F5-4BE8-97B2-09B8CF934ED8}"/>
            </a:ext>
            <a:ext uri="{147F2762-F138-4A5C-976F-8EAC2B608ADB}">
              <a16:predDERef xmlns:a16="http://schemas.microsoft.com/office/drawing/2014/main" pred="{2E59CE4E-9AB2-42B4-A4DD-78433BA6833B}"/>
            </a:ext>
          </a:extLst>
        </xdr:cNvPr>
        <xdr:cNvSpPr txBox="1">
          <a:spLocks noChangeArrowheads="1"/>
        </xdr:cNvSpPr>
      </xdr:nvSpPr>
      <xdr:spPr bwMode="auto">
        <a:xfrm>
          <a:off x="7943850" y="181984650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56</xdr:row>
      <xdr:rowOff>114300</xdr:rowOff>
    </xdr:from>
    <xdr:to>
      <xdr:col>5</xdr:col>
      <xdr:colOff>523875</xdr:colOff>
      <xdr:row>61</xdr:row>
      <xdr:rowOff>114300</xdr:rowOff>
    </xdr:to>
    <xdr:sp macro="" textlink="">
      <xdr:nvSpPr>
        <xdr:cNvPr id="519" name="Text Box 374964" hidden="1">
          <a:extLst>
            <a:ext uri="{FF2B5EF4-FFF2-40B4-BE49-F238E27FC236}">
              <a16:creationId xmlns:a16="http://schemas.microsoft.com/office/drawing/2014/main" id="{4ABB74EA-CE86-48B9-BC9F-B7743C958A95}"/>
            </a:ext>
            <a:ext uri="{147F2762-F138-4A5C-976F-8EAC2B608ADB}">
              <a16:predDERef xmlns:a16="http://schemas.microsoft.com/office/drawing/2014/main" pred="{175730D5-A6F5-4BE8-97B2-09B8CF934ED8}"/>
            </a:ext>
          </a:extLst>
        </xdr:cNvPr>
        <xdr:cNvSpPr txBox="1">
          <a:spLocks noChangeArrowheads="1"/>
        </xdr:cNvSpPr>
      </xdr:nvSpPr>
      <xdr:spPr bwMode="auto">
        <a:xfrm>
          <a:off x="6753225" y="181984650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56</xdr:row>
      <xdr:rowOff>114300</xdr:rowOff>
    </xdr:from>
    <xdr:to>
      <xdr:col>5</xdr:col>
      <xdr:colOff>523875</xdr:colOff>
      <xdr:row>61</xdr:row>
      <xdr:rowOff>114300</xdr:rowOff>
    </xdr:to>
    <xdr:sp macro="" textlink="">
      <xdr:nvSpPr>
        <xdr:cNvPr id="520" name="Text Box 374964" hidden="1">
          <a:extLst>
            <a:ext uri="{FF2B5EF4-FFF2-40B4-BE49-F238E27FC236}">
              <a16:creationId xmlns:a16="http://schemas.microsoft.com/office/drawing/2014/main" id="{E72C9E91-F574-4889-8E60-DB9F8779C833}"/>
            </a:ext>
            <a:ext uri="{147F2762-F138-4A5C-976F-8EAC2B608ADB}">
              <a16:predDERef xmlns:a16="http://schemas.microsoft.com/office/drawing/2014/main" pred="{4ABB74EA-CE86-48B9-BC9F-B7743C958A95}"/>
            </a:ext>
          </a:extLst>
        </xdr:cNvPr>
        <xdr:cNvSpPr txBox="1">
          <a:spLocks noChangeArrowheads="1"/>
        </xdr:cNvSpPr>
      </xdr:nvSpPr>
      <xdr:spPr bwMode="auto">
        <a:xfrm>
          <a:off x="6753225" y="181984650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56</xdr:row>
      <xdr:rowOff>114300</xdr:rowOff>
    </xdr:from>
    <xdr:to>
      <xdr:col>5</xdr:col>
      <xdr:colOff>523875</xdr:colOff>
      <xdr:row>61</xdr:row>
      <xdr:rowOff>114300</xdr:rowOff>
    </xdr:to>
    <xdr:sp macro="" textlink="">
      <xdr:nvSpPr>
        <xdr:cNvPr id="521" name="Text Box 374964" hidden="1">
          <a:extLst>
            <a:ext uri="{FF2B5EF4-FFF2-40B4-BE49-F238E27FC236}">
              <a16:creationId xmlns:a16="http://schemas.microsoft.com/office/drawing/2014/main" id="{E1D97567-A632-4AD3-A2BD-A4047209FFC9}"/>
            </a:ext>
            <a:ext uri="{147F2762-F138-4A5C-976F-8EAC2B608ADB}">
              <a16:predDERef xmlns:a16="http://schemas.microsoft.com/office/drawing/2014/main" pred="{E72C9E91-F574-4889-8E60-DB9F8779C833}"/>
            </a:ext>
          </a:extLst>
        </xdr:cNvPr>
        <xdr:cNvSpPr txBox="1">
          <a:spLocks noChangeArrowheads="1"/>
        </xdr:cNvSpPr>
      </xdr:nvSpPr>
      <xdr:spPr bwMode="auto">
        <a:xfrm>
          <a:off x="6753225" y="181984650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522" name="Text Box 374964" hidden="1">
          <a:extLst>
            <a:ext uri="{FF2B5EF4-FFF2-40B4-BE49-F238E27FC236}">
              <a16:creationId xmlns:a16="http://schemas.microsoft.com/office/drawing/2014/main" id="{696A7DBE-310B-4FB0-AB6E-8F66B279121C}"/>
            </a:ext>
            <a:ext uri="{147F2762-F138-4A5C-976F-8EAC2B608ADB}">
              <a16:predDERef xmlns:a16="http://schemas.microsoft.com/office/drawing/2014/main" pred="{E1D97567-A632-4AD3-A2BD-A4047209FFC9}"/>
            </a:ext>
          </a:extLst>
        </xdr:cNvPr>
        <xdr:cNvSpPr txBox="1">
          <a:spLocks noChangeArrowheads="1"/>
        </xdr:cNvSpPr>
      </xdr:nvSpPr>
      <xdr:spPr bwMode="auto">
        <a:xfrm>
          <a:off x="5562600" y="181984650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523875</xdr:colOff>
      <xdr:row>65</xdr:row>
      <xdr:rowOff>0</xdr:rowOff>
    </xdr:to>
    <xdr:sp macro="" textlink="">
      <xdr:nvSpPr>
        <xdr:cNvPr id="664" name="Text Box 374978" hidden="1">
          <a:extLst>
            <a:ext uri="{FF2B5EF4-FFF2-40B4-BE49-F238E27FC236}">
              <a16:creationId xmlns:a16="http://schemas.microsoft.com/office/drawing/2014/main" id="{8251B5D4-CE39-46BA-B44E-1C718D80A482}"/>
            </a:ext>
            <a:ext uri="{147F2762-F138-4A5C-976F-8EAC2B608ADB}">
              <a16:predDERef xmlns:a16="http://schemas.microsoft.com/office/drawing/2014/main" pred="{E67651AE-826D-4616-BB8D-B49F8E6AE948}"/>
            </a:ext>
          </a:extLst>
        </xdr:cNvPr>
        <xdr:cNvSpPr txBox="1">
          <a:spLocks noChangeArrowheads="1"/>
        </xdr:cNvSpPr>
      </xdr:nvSpPr>
      <xdr:spPr bwMode="auto">
        <a:xfrm>
          <a:off x="6753225" y="1863852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665" name="Text Box 374979" hidden="1">
          <a:extLst>
            <a:ext uri="{FF2B5EF4-FFF2-40B4-BE49-F238E27FC236}">
              <a16:creationId xmlns:a16="http://schemas.microsoft.com/office/drawing/2014/main" id="{A841FC56-7350-4D1D-8D28-4F11BC7CB129}"/>
            </a:ext>
            <a:ext uri="{147F2762-F138-4A5C-976F-8EAC2B608ADB}">
              <a16:predDERef xmlns:a16="http://schemas.microsoft.com/office/drawing/2014/main" pred="{8251B5D4-CE39-46BA-B44E-1C718D80A482}"/>
            </a:ext>
          </a:extLst>
        </xdr:cNvPr>
        <xdr:cNvSpPr txBox="1">
          <a:spLocks noChangeArrowheads="1"/>
        </xdr:cNvSpPr>
      </xdr:nvSpPr>
      <xdr:spPr bwMode="auto">
        <a:xfrm>
          <a:off x="7943850" y="1863852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64</xdr:row>
      <xdr:rowOff>114300</xdr:rowOff>
    </xdr:from>
    <xdr:to>
      <xdr:col>6</xdr:col>
      <xdr:colOff>504825</xdr:colOff>
      <xdr:row>65</xdr:row>
      <xdr:rowOff>0</xdr:rowOff>
    </xdr:to>
    <xdr:sp macro="" textlink="">
      <xdr:nvSpPr>
        <xdr:cNvPr id="672" name="Text Box 374986" hidden="1">
          <a:extLst>
            <a:ext uri="{FF2B5EF4-FFF2-40B4-BE49-F238E27FC236}">
              <a16:creationId xmlns:a16="http://schemas.microsoft.com/office/drawing/2014/main" id="{3C440FE4-81D0-42F3-9ADF-A9AAE45AA57E}"/>
            </a:ext>
            <a:ext uri="{147F2762-F138-4A5C-976F-8EAC2B608ADB}">
              <a16:predDERef xmlns:a16="http://schemas.microsoft.com/office/drawing/2014/main" pred="{361C7565-AEBF-4D54-9500-4FBDC7886A49}"/>
            </a:ext>
          </a:extLst>
        </xdr:cNvPr>
        <xdr:cNvSpPr txBox="1">
          <a:spLocks noChangeArrowheads="1"/>
        </xdr:cNvSpPr>
      </xdr:nvSpPr>
      <xdr:spPr bwMode="auto">
        <a:xfrm>
          <a:off x="16278225" y="1863852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64</xdr:row>
      <xdr:rowOff>114300</xdr:rowOff>
    </xdr:from>
    <xdr:to>
      <xdr:col>7</xdr:col>
      <xdr:colOff>523875</xdr:colOff>
      <xdr:row>65</xdr:row>
      <xdr:rowOff>0</xdr:rowOff>
    </xdr:to>
    <xdr:sp macro="" textlink="">
      <xdr:nvSpPr>
        <xdr:cNvPr id="673" name="Text Box 374987" hidden="1">
          <a:extLst>
            <a:ext uri="{FF2B5EF4-FFF2-40B4-BE49-F238E27FC236}">
              <a16:creationId xmlns:a16="http://schemas.microsoft.com/office/drawing/2014/main" id="{BA2D9263-70B2-44A2-A459-FDD91D46A8F2}"/>
            </a:ext>
            <a:ext uri="{147F2762-F138-4A5C-976F-8EAC2B608ADB}">
              <a16:predDERef xmlns:a16="http://schemas.microsoft.com/office/drawing/2014/main" pred="{3C440FE4-81D0-42F3-9ADF-A9AAE45AA57E}"/>
            </a:ext>
          </a:extLst>
        </xdr:cNvPr>
        <xdr:cNvSpPr txBox="1">
          <a:spLocks noChangeArrowheads="1"/>
        </xdr:cNvSpPr>
      </xdr:nvSpPr>
      <xdr:spPr bwMode="auto">
        <a:xfrm>
          <a:off x="17468850" y="1863852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64</xdr:row>
      <xdr:rowOff>114300</xdr:rowOff>
    </xdr:from>
    <xdr:to>
      <xdr:col>8</xdr:col>
      <xdr:colOff>0</xdr:colOff>
      <xdr:row>65</xdr:row>
      <xdr:rowOff>0</xdr:rowOff>
    </xdr:to>
    <xdr:sp macro="" textlink="">
      <xdr:nvSpPr>
        <xdr:cNvPr id="674" name="Text Box 374988" hidden="1">
          <a:extLst>
            <a:ext uri="{FF2B5EF4-FFF2-40B4-BE49-F238E27FC236}">
              <a16:creationId xmlns:a16="http://schemas.microsoft.com/office/drawing/2014/main" id="{31FEB28D-6A3B-4D7A-B3AD-45AE1D78097A}"/>
            </a:ext>
            <a:ext uri="{147F2762-F138-4A5C-976F-8EAC2B608ADB}">
              <a16:predDERef xmlns:a16="http://schemas.microsoft.com/office/drawing/2014/main" pred="{BA2D9263-70B2-44A2-A459-FDD91D46A8F2}"/>
            </a:ext>
          </a:extLst>
        </xdr:cNvPr>
        <xdr:cNvSpPr txBox="1">
          <a:spLocks noChangeArrowheads="1"/>
        </xdr:cNvSpPr>
      </xdr:nvSpPr>
      <xdr:spPr bwMode="auto">
        <a:xfrm>
          <a:off x="18659475" y="1863852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676" name="Text Box 374979" hidden="1">
          <a:extLst>
            <a:ext uri="{FF2B5EF4-FFF2-40B4-BE49-F238E27FC236}">
              <a16:creationId xmlns:a16="http://schemas.microsoft.com/office/drawing/2014/main" id="{5AB9BDFF-DBD9-4F9E-B6F0-A3FE2FC0E365}"/>
            </a:ext>
            <a:ext uri="{147F2762-F138-4A5C-976F-8EAC2B608ADB}">
              <a16:predDERef xmlns:a16="http://schemas.microsoft.com/office/drawing/2014/main" pred="{9008938C-1B8C-431C-8552-661295201A82}"/>
            </a:ext>
          </a:extLst>
        </xdr:cNvPr>
        <xdr:cNvSpPr txBox="1">
          <a:spLocks noChangeArrowheads="1"/>
        </xdr:cNvSpPr>
      </xdr:nvSpPr>
      <xdr:spPr bwMode="auto">
        <a:xfrm>
          <a:off x="6753225" y="1863852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677" name="Text Box 374980" hidden="1">
          <a:extLst>
            <a:ext uri="{FF2B5EF4-FFF2-40B4-BE49-F238E27FC236}">
              <a16:creationId xmlns:a16="http://schemas.microsoft.com/office/drawing/2014/main" id="{DB59B2FE-29E5-4072-90AA-9A92EED7FFD2}"/>
            </a:ext>
            <a:ext uri="{147F2762-F138-4A5C-976F-8EAC2B608ADB}">
              <a16:predDERef xmlns:a16="http://schemas.microsoft.com/office/drawing/2014/main" pred="{5AB9BDFF-DBD9-4F9E-B6F0-A3FE2FC0E365}"/>
            </a:ext>
          </a:extLst>
        </xdr:cNvPr>
        <xdr:cNvSpPr txBox="1">
          <a:spLocks noChangeArrowheads="1"/>
        </xdr:cNvSpPr>
      </xdr:nvSpPr>
      <xdr:spPr bwMode="auto">
        <a:xfrm>
          <a:off x="7943850" y="1863852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64</xdr:row>
      <xdr:rowOff>114300</xdr:rowOff>
    </xdr:from>
    <xdr:to>
      <xdr:col>6</xdr:col>
      <xdr:colOff>523875</xdr:colOff>
      <xdr:row>65</xdr:row>
      <xdr:rowOff>0</xdr:rowOff>
    </xdr:to>
    <xdr:sp macro="" textlink="">
      <xdr:nvSpPr>
        <xdr:cNvPr id="684" name="Text Box 374987" hidden="1">
          <a:extLst>
            <a:ext uri="{FF2B5EF4-FFF2-40B4-BE49-F238E27FC236}">
              <a16:creationId xmlns:a16="http://schemas.microsoft.com/office/drawing/2014/main" id="{BBAF5DFC-F8F8-400F-A6E2-583513B08895}"/>
            </a:ext>
            <a:ext uri="{147F2762-F138-4A5C-976F-8EAC2B608ADB}">
              <a16:predDERef xmlns:a16="http://schemas.microsoft.com/office/drawing/2014/main" pred="{9F3BDE99-FBF2-441C-823C-FAA447862223}"/>
            </a:ext>
          </a:extLst>
        </xdr:cNvPr>
        <xdr:cNvSpPr txBox="1">
          <a:spLocks noChangeArrowheads="1"/>
        </xdr:cNvSpPr>
      </xdr:nvSpPr>
      <xdr:spPr bwMode="auto">
        <a:xfrm>
          <a:off x="16278225" y="1863852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64</xdr:row>
      <xdr:rowOff>114300</xdr:rowOff>
    </xdr:from>
    <xdr:to>
      <xdr:col>7</xdr:col>
      <xdr:colOff>504825</xdr:colOff>
      <xdr:row>65</xdr:row>
      <xdr:rowOff>0</xdr:rowOff>
    </xdr:to>
    <xdr:sp macro="" textlink="">
      <xdr:nvSpPr>
        <xdr:cNvPr id="685" name="Text Box 374988" hidden="1">
          <a:extLst>
            <a:ext uri="{FF2B5EF4-FFF2-40B4-BE49-F238E27FC236}">
              <a16:creationId xmlns:a16="http://schemas.microsoft.com/office/drawing/2014/main" id="{B0E9A054-6609-4CAE-A1F3-ED1C8DC76648}"/>
            </a:ext>
            <a:ext uri="{147F2762-F138-4A5C-976F-8EAC2B608ADB}">
              <a16:predDERef xmlns:a16="http://schemas.microsoft.com/office/drawing/2014/main" pred="{BBAF5DFC-F8F8-400F-A6E2-583513B08895}"/>
            </a:ext>
          </a:extLst>
        </xdr:cNvPr>
        <xdr:cNvSpPr txBox="1">
          <a:spLocks noChangeArrowheads="1"/>
        </xdr:cNvSpPr>
      </xdr:nvSpPr>
      <xdr:spPr bwMode="auto">
        <a:xfrm>
          <a:off x="17468850" y="1863852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64</xdr:row>
      <xdr:rowOff>114300</xdr:rowOff>
    </xdr:from>
    <xdr:to>
      <xdr:col>8</xdr:col>
      <xdr:colOff>0</xdr:colOff>
      <xdr:row>65</xdr:row>
      <xdr:rowOff>0</xdr:rowOff>
    </xdr:to>
    <xdr:sp macro="" textlink="">
      <xdr:nvSpPr>
        <xdr:cNvPr id="686" name="Text Box 374989" hidden="1">
          <a:extLst>
            <a:ext uri="{FF2B5EF4-FFF2-40B4-BE49-F238E27FC236}">
              <a16:creationId xmlns:a16="http://schemas.microsoft.com/office/drawing/2014/main" id="{5073067F-7A48-4BC9-AAFF-8466FEDBC9D7}"/>
            </a:ext>
            <a:ext uri="{147F2762-F138-4A5C-976F-8EAC2B608ADB}">
              <a16:predDERef xmlns:a16="http://schemas.microsoft.com/office/drawing/2014/main" pred="{B0E9A054-6609-4CAE-A1F3-ED1C8DC76648}"/>
            </a:ext>
          </a:extLst>
        </xdr:cNvPr>
        <xdr:cNvSpPr txBox="1">
          <a:spLocks noChangeArrowheads="1"/>
        </xdr:cNvSpPr>
      </xdr:nvSpPr>
      <xdr:spPr bwMode="auto">
        <a:xfrm>
          <a:off x="18659475" y="186385200"/>
          <a:ext cx="1047750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687" name="Text Box 374979" hidden="1">
          <a:extLst>
            <a:ext uri="{FF2B5EF4-FFF2-40B4-BE49-F238E27FC236}">
              <a16:creationId xmlns:a16="http://schemas.microsoft.com/office/drawing/2014/main" id="{4E7D6F16-744F-400B-AC00-69F94D4E4442}"/>
            </a:ext>
            <a:ext uri="{147F2762-F138-4A5C-976F-8EAC2B608ADB}">
              <a16:predDERef xmlns:a16="http://schemas.microsoft.com/office/drawing/2014/main" pred="{5073067F-7A48-4BC9-AAFF-8466FEDBC9D7}"/>
            </a:ext>
          </a:extLst>
        </xdr:cNvPr>
        <xdr:cNvSpPr txBox="1">
          <a:spLocks noChangeArrowheads="1"/>
        </xdr:cNvSpPr>
      </xdr:nvSpPr>
      <xdr:spPr bwMode="auto">
        <a:xfrm>
          <a:off x="6753225" y="1863852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688" name="Text Box 374980" hidden="1">
          <a:extLst>
            <a:ext uri="{FF2B5EF4-FFF2-40B4-BE49-F238E27FC236}">
              <a16:creationId xmlns:a16="http://schemas.microsoft.com/office/drawing/2014/main" id="{9DA8D72B-0A25-45C4-BF62-D791E007FEDE}"/>
            </a:ext>
            <a:ext uri="{147F2762-F138-4A5C-976F-8EAC2B608ADB}">
              <a16:predDERef xmlns:a16="http://schemas.microsoft.com/office/drawing/2014/main" pred="{4E7D6F16-744F-400B-AC00-69F94D4E4442}"/>
            </a:ext>
          </a:extLst>
        </xdr:cNvPr>
        <xdr:cNvSpPr txBox="1">
          <a:spLocks noChangeArrowheads="1"/>
        </xdr:cNvSpPr>
      </xdr:nvSpPr>
      <xdr:spPr bwMode="auto">
        <a:xfrm>
          <a:off x="7943850" y="1863852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64</xdr:row>
      <xdr:rowOff>114300</xdr:rowOff>
    </xdr:from>
    <xdr:to>
      <xdr:col>6</xdr:col>
      <xdr:colOff>523875</xdr:colOff>
      <xdr:row>65</xdr:row>
      <xdr:rowOff>0</xdr:rowOff>
    </xdr:to>
    <xdr:sp macro="" textlink="">
      <xdr:nvSpPr>
        <xdr:cNvPr id="695" name="Text Box 374987" hidden="1">
          <a:extLst>
            <a:ext uri="{FF2B5EF4-FFF2-40B4-BE49-F238E27FC236}">
              <a16:creationId xmlns:a16="http://schemas.microsoft.com/office/drawing/2014/main" id="{5E6A4ECC-696A-4D26-A557-3DF9DEFCB8A2}"/>
            </a:ext>
            <a:ext uri="{147F2762-F138-4A5C-976F-8EAC2B608ADB}">
              <a16:predDERef xmlns:a16="http://schemas.microsoft.com/office/drawing/2014/main" pred="{90450655-8CA4-4B91-BFA4-C8AD2A73192F}"/>
            </a:ext>
          </a:extLst>
        </xdr:cNvPr>
        <xdr:cNvSpPr txBox="1">
          <a:spLocks noChangeArrowheads="1"/>
        </xdr:cNvSpPr>
      </xdr:nvSpPr>
      <xdr:spPr bwMode="auto">
        <a:xfrm>
          <a:off x="16278225" y="1863852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64</xdr:row>
      <xdr:rowOff>114300</xdr:rowOff>
    </xdr:from>
    <xdr:to>
      <xdr:col>7</xdr:col>
      <xdr:colOff>504825</xdr:colOff>
      <xdr:row>65</xdr:row>
      <xdr:rowOff>0</xdr:rowOff>
    </xdr:to>
    <xdr:sp macro="" textlink="">
      <xdr:nvSpPr>
        <xdr:cNvPr id="696" name="Text Box 374988" hidden="1">
          <a:extLst>
            <a:ext uri="{FF2B5EF4-FFF2-40B4-BE49-F238E27FC236}">
              <a16:creationId xmlns:a16="http://schemas.microsoft.com/office/drawing/2014/main" id="{20B38479-F1CB-4D08-B8DA-8771BE03A1F3}"/>
            </a:ext>
            <a:ext uri="{147F2762-F138-4A5C-976F-8EAC2B608ADB}">
              <a16:predDERef xmlns:a16="http://schemas.microsoft.com/office/drawing/2014/main" pred="{5E6A4ECC-696A-4D26-A557-3DF9DEFCB8A2}"/>
            </a:ext>
          </a:extLst>
        </xdr:cNvPr>
        <xdr:cNvSpPr txBox="1">
          <a:spLocks noChangeArrowheads="1"/>
        </xdr:cNvSpPr>
      </xdr:nvSpPr>
      <xdr:spPr bwMode="auto">
        <a:xfrm>
          <a:off x="17468850" y="1863852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64</xdr:row>
      <xdr:rowOff>114300</xdr:rowOff>
    </xdr:from>
    <xdr:to>
      <xdr:col>8</xdr:col>
      <xdr:colOff>0</xdr:colOff>
      <xdr:row>65</xdr:row>
      <xdr:rowOff>0</xdr:rowOff>
    </xdr:to>
    <xdr:sp macro="" textlink="">
      <xdr:nvSpPr>
        <xdr:cNvPr id="697" name="Text Box 374989" hidden="1">
          <a:extLst>
            <a:ext uri="{FF2B5EF4-FFF2-40B4-BE49-F238E27FC236}">
              <a16:creationId xmlns:a16="http://schemas.microsoft.com/office/drawing/2014/main" id="{6A1AEB27-438C-435A-A43A-A26D606EDF48}"/>
            </a:ext>
            <a:ext uri="{147F2762-F138-4A5C-976F-8EAC2B608ADB}">
              <a16:predDERef xmlns:a16="http://schemas.microsoft.com/office/drawing/2014/main" pred="{20B38479-F1CB-4D08-B8DA-8771BE03A1F3}"/>
            </a:ext>
          </a:extLst>
        </xdr:cNvPr>
        <xdr:cNvSpPr txBox="1">
          <a:spLocks noChangeArrowheads="1"/>
        </xdr:cNvSpPr>
      </xdr:nvSpPr>
      <xdr:spPr bwMode="auto">
        <a:xfrm>
          <a:off x="18659475" y="186385200"/>
          <a:ext cx="1047750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698" name="Text Box 374980" hidden="1">
          <a:extLst>
            <a:ext uri="{FF2B5EF4-FFF2-40B4-BE49-F238E27FC236}">
              <a16:creationId xmlns:a16="http://schemas.microsoft.com/office/drawing/2014/main" id="{88B13147-CB25-4F93-9342-1C1CE075D143}"/>
            </a:ext>
            <a:ext uri="{147F2762-F138-4A5C-976F-8EAC2B608ADB}">
              <a16:predDERef xmlns:a16="http://schemas.microsoft.com/office/drawing/2014/main" pred="{6A1AEB27-438C-435A-A43A-A26D606EDF48}"/>
            </a:ext>
          </a:extLst>
        </xdr:cNvPr>
        <xdr:cNvSpPr txBox="1">
          <a:spLocks noChangeArrowheads="1"/>
        </xdr:cNvSpPr>
      </xdr:nvSpPr>
      <xdr:spPr bwMode="auto">
        <a:xfrm>
          <a:off x="6753225" y="1863852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699" name="Text Box 374981" hidden="1">
          <a:extLst>
            <a:ext uri="{FF2B5EF4-FFF2-40B4-BE49-F238E27FC236}">
              <a16:creationId xmlns:a16="http://schemas.microsoft.com/office/drawing/2014/main" id="{7504F6E4-90B9-4D6B-91E3-A7C27E01AB4D}"/>
            </a:ext>
            <a:ext uri="{147F2762-F138-4A5C-976F-8EAC2B608ADB}">
              <a16:predDERef xmlns:a16="http://schemas.microsoft.com/office/drawing/2014/main" pred="{88B13147-CB25-4F93-9342-1C1CE075D143}"/>
            </a:ext>
          </a:extLst>
        </xdr:cNvPr>
        <xdr:cNvSpPr txBox="1">
          <a:spLocks noChangeArrowheads="1"/>
        </xdr:cNvSpPr>
      </xdr:nvSpPr>
      <xdr:spPr bwMode="auto">
        <a:xfrm>
          <a:off x="7943850" y="1863852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64</xdr:row>
      <xdr:rowOff>114300</xdr:rowOff>
    </xdr:from>
    <xdr:to>
      <xdr:col>6</xdr:col>
      <xdr:colOff>504825</xdr:colOff>
      <xdr:row>65</xdr:row>
      <xdr:rowOff>0</xdr:rowOff>
    </xdr:to>
    <xdr:sp macro="" textlink="">
      <xdr:nvSpPr>
        <xdr:cNvPr id="706" name="Text Box 374988" hidden="1">
          <a:extLst>
            <a:ext uri="{FF2B5EF4-FFF2-40B4-BE49-F238E27FC236}">
              <a16:creationId xmlns:a16="http://schemas.microsoft.com/office/drawing/2014/main" id="{4ED28FD2-EFF8-4AD8-93F2-DC5FBF69BB7E}"/>
            </a:ext>
            <a:ext uri="{147F2762-F138-4A5C-976F-8EAC2B608ADB}">
              <a16:predDERef xmlns:a16="http://schemas.microsoft.com/office/drawing/2014/main" pred="{ED8D5679-620A-4659-8951-5DF0F44C55BE}"/>
            </a:ext>
          </a:extLst>
        </xdr:cNvPr>
        <xdr:cNvSpPr txBox="1">
          <a:spLocks noChangeArrowheads="1"/>
        </xdr:cNvSpPr>
      </xdr:nvSpPr>
      <xdr:spPr bwMode="auto">
        <a:xfrm>
          <a:off x="16278225" y="1863852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64</xdr:row>
      <xdr:rowOff>114300</xdr:rowOff>
    </xdr:from>
    <xdr:to>
      <xdr:col>7</xdr:col>
      <xdr:colOff>0</xdr:colOff>
      <xdr:row>65</xdr:row>
      <xdr:rowOff>0</xdr:rowOff>
    </xdr:to>
    <xdr:sp macro="" textlink="">
      <xdr:nvSpPr>
        <xdr:cNvPr id="707" name="Text Box 374989" hidden="1">
          <a:extLst>
            <a:ext uri="{FF2B5EF4-FFF2-40B4-BE49-F238E27FC236}">
              <a16:creationId xmlns:a16="http://schemas.microsoft.com/office/drawing/2014/main" id="{CD4EECB4-302C-4BF4-ABC0-CCC4F11A3D18}"/>
            </a:ext>
            <a:ext uri="{147F2762-F138-4A5C-976F-8EAC2B608ADB}">
              <a16:predDERef xmlns:a16="http://schemas.microsoft.com/office/drawing/2014/main" pred="{4ED28FD2-EFF8-4AD8-93F2-DC5FBF69BB7E}"/>
            </a:ext>
          </a:extLst>
        </xdr:cNvPr>
        <xdr:cNvSpPr txBox="1">
          <a:spLocks noChangeArrowheads="1"/>
        </xdr:cNvSpPr>
      </xdr:nvSpPr>
      <xdr:spPr bwMode="auto">
        <a:xfrm>
          <a:off x="17468850" y="186385200"/>
          <a:ext cx="1047750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523875</xdr:colOff>
      <xdr:row>65</xdr:row>
      <xdr:rowOff>0</xdr:rowOff>
    </xdr:to>
    <xdr:sp macro="" textlink="">
      <xdr:nvSpPr>
        <xdr:cNvPr id="708" name="Text Box 374981" hidden="1">
          <a:extLst>
            <a:ext uri="{FF2B5EF4-FFF2-40B4-BE49-F238E27FC236}">
              <a16:creationId xmlns:a16="http://schemas.microsoft.com/office/drawing/2014/main" id="{04E575EC-C230-4D93-ABB6-899A59AE3206}"/>
            </a:ext>
            <a:ext uri="{147F2762-F138-4A5C-976F-8EAC2B608ADB}">
              <a16:predDERef xmlns:a16="http://schemas.microsoft.com/office/drawing/2014/main" pred="{CD4EECB4-302C-4BF4-ABC0-CCC4F11A3D18}"/>
            </a:ext>
          </a:extLst>
        </xdr:cNvPr>
        <xdr:cNvSpPr txBox="1">
          <a:spLocks noChangeArrowheads="1"/>
        </xdr:cNvSpPr>
      </xdr:nvSpPr>
      <xdr:spPr bwMode="auto">
        <a:xfrm>
          <a:off x="6753225" y="1863852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709" name="Text Box 374982" hidden="1">
          <a:extLst>
            <a:ext uri="{FF2B5EF4-FFF2-40B4-BE49-F238E27FC236}">
              <a16:creationId xmlns:a16="http://schemas.microsoft.com/office/drawing/2014/main" id="{E7CE0F71-5895-46DD-9AFF-D301DBB17FB2}"/>
            </a:ext>
            <a:ext uri="{147F2762-F138-4A5C-976F-8EAC2B608ADB}">
              <a16:predDERef xmlns:a16="http://schemas.microsoft.com/office/drawing/2014/main" pred="{04E575EC-C230-4D93-ABB6-899A59AE3206}"/>
            </a:ext>
          </a:extLst>
        </xdr:cNvPr>
        <xdr:cNvSpPr txBox="1">
          <a:spLocks noChangeArrowheads="1"/>
        </xdr:cNvSpPr>
      </xdr:nvSpPr>
      <xdr:spPr bwMode="auto">
        <a:xfrm>
          <a:off x="7943850" y="1863852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717" name="Text Box 374982" hidden="1">
          <a:extLst>
            <a:ext uri="{FF2B5EF4-FFF2-40B4-BE49-F238E27FC236}">
              <a16:creationId xmlns:a16="http://schemas.microsoft.com/office/drawing/2014/main" id="{A404C0D6-1485-4FDE-BBE5-5B14E75E98DA}"/>
            </a:ext>
            <a:ext uri="{147F2762-F138-4A5C-976F-8EAC2B608ADB}">
              <a16:predDERef xmlns:a16="http://schemas.microsoft.com/office/drawing/2014/main" pred="{2A270985-5011-403E-83BF-FD2B3438A5B4}"/>
            </a:ext>
          </a:extLst>
        </xdr:cNvPr>
        <xdr:cNvSpPr txBox="1">
          <a:spLocks noChangeArrowheads="1"/>
        </xdr:cNvSpPr>
      </xdr:nvSpPr>
      <xdr:spPr bwMode="auto">
        <a:xfrm>
          <a:off x="6753225" y="1863852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718" name="Text Box 374983" hidden="1">
          <a:extLst>
            <a:ext uri="{FF2B5EF4-FFF2-40B4-BE49-F238E27FC236}">
              <a16:creationId xmlns:a16="http://schemas.microsoft.com/office/drawing/2014/main" id="{1C0774C1-608D-4895-AC8F-D184C5D78FAE}"/>
            </a:ext>
            <a:ext uri="{147F2762-F138-4A5C-976F-8EAC2B608ADB}">
              <a16:predDERef xmlns:a16="http://schemas.microsoft.com/office/drawing/2014/main" pred="{A404C0D6-1485-4FDE-BBE5-5B14E75E98DA}"/>
            </a:ext>
          </a:extLst>
        </xdr:cNvPr>
        <xdr:cNvSpPr txBox="1">
          <a:spLocks noChangeArrowheads="1"/>
        </xdr:cNvSpPr>
      </xdr:nvSpPr>
      <xdr:spPr bwMode="auto">
        <a:xfrm>
          <a:off x="7943850" y="1863852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725" name="Text Box 374982" hidden="1">
          <a:extLst>
            <a:ext uri="{FF2B5EF4-FFF2-40B4-BE49-F238E27FC236}">
              <a16:creationId xmlns:a16="http://schemas.microsoft.com/office/drawing/2014/main" id="{59E40565-DFDA-471F-86F0-73DAF5928705}"/>
            </a:ext>
            <a:ext uri="{147F2762-F138-4A5C-976F-8EAC2B608ADB}">
              <a16:predDERef xmlns:a16="http://schemas.microsoft.com/office/drawing/2014/main" pred="{ED7D5E45-957A-4B40-A684-4957EE67B26F}"/>
            </a:ext>
          </a:extLst>
        </xdr:cNvPr>
        <xdr:cNvSpPr txBox="1">
          <a:spLocks noChangeArrowheads="1"/>
        </xdr:cNvSpPr>
      </xdr:nvSpPr>
      <xdr:spPr bwMode="auto">
        <a:xfrm>
          <a:off x="6753225" y="1863852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726" name="Text Box 374983" hidden="1">
          <a:extLst>
            <a:ext uri="{FF2B5EF4-FFF2-40B4-BE49-F238E27FC236}">
              <a16:creationId xmlns:a16="http://schemas.microsoft.com/office/drawing/2014/main" id="{25F5407F-8592-4631-BE68-9CF34B93A233}"/>
            </a:ext>
            <a:ext uri="{147F2762-F138-4A5C-976F-8EAC2B608ADB}">
              <a16:predDERef xmlns:a16="http://schemas.microsoft.com/office/drawing/2014/main" pred="{59E40565-DFDA-471F-86F0-73DAF5928705}"/>
            </a:ext>
          </a:extLst>
        </xdr:cNvPr>
        <xdr:cNvSpPr txBox="1">
          <a:spLocks noChangeArrowheads="1"/>
        </xdr:cNvSpPr>
      </xdr:nvSpPr>
      <xdr:spPr bwMode="auto">
        <a:xfrm>
          <a:off x="7943850" y="1863852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733" name="Text Box 374983" hidden="1">
          <a:extLst>
            <a:ext uri="{FF2B5EF4-FFF2-40B4-BE49-F238E27FC236}">
              <a16:creationId xmlns:a16="http://schemas.microsoft.com/office/drawing/2014/main" id="{3B9F38C1-1D68-4896-8F5D-95A49C183E6F}"/>
            </a:ext>
            <a:ext uri="{147F2762-F138-4A5C-976F-8EAC2B608ADB}">
              <a16:predDERef xmlns:a16="http://schemas.microsoft.com/office/drawing/2014/main" pred="{20FC7C55-9D05-4B38-8BBE-9C19457DFC28}"/>
            </a:ext>
          </a:extLst>
        </xdr:cNvPr>
        <xdr:cNvSpPr txBox="1">
          <a:spLocks noChangeArrowheads="1"/>
        </xdr:cNvSpPr>
      </xdr:nvSpPr>
      <xdr:spPr bwMode="auto">
        <a:xfrm>
          <a:off x="6753225" y="1863852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734" name="Text Box 374984" hidden="1">
          <a:extLst>
            <a:ext uri="{FF2B5EF4-FFF2-40B4-BE49-F238E27FC236}">
              <a16:creationId xmlns:a16="http://schemas.microsoft.com/office/drawing/2014/main" id="{500AA938-4049-4947-9D99-2449527C2632}"/>
            </a:ext>
            <a:ext uri="{147F2762-F138-4A5C-976F-8EAC2B608ADB}">
              <a16:predDERef xmlns:a16="http://schemas.microsoft.com/office/drawing/2014/main" pred="{3B9F38C1-1D68-4896-8F5D-95A49C183E6F}"/>
            </a:ext>
          </a:extLst>
        </xdr:cNvPr>
        <xdr:cNvSpPr txBox="1">
          <a:spLocks noChangeArrowheads="1"/>
        </xdr:cNvSpPr>
      </xdr:nvSpPr>
      <xdr:spPr bwMode="auto">
        <a:xfrm>
          <a:off x="7943850" y="1863852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504825</xdr:colOff>
      <xdr:row>61</xdr:row>
      <xdr:rowOff>114300</xdr:rowOff>
    </xdr:to>
    <xdr:sp macro="" textlink="">
      <xdr:nvSpPr>
        <xdr:cNvPr id="802" name="Text Box 374963" hidden="1">
          <a:extLst>
            <a:ext uri="{FF2B5EF4-FFF2-40B4-BE49-F238E27FC236}">
              <a16:creationId xmlns:a16="http://schemas.microsoft.com/office/drawing/2014/main" id="{552135CB-3435-4101-8541-83F1A887D52E}"/>
            </a:ext>
            <a:ext uri="{147F2762-F138-4A5C-976F-8EAC2B608ADB}">
              <a16:predDERef xmlns:a16="http://schemas.microsoft.com/office/drawing/2014/main" pred="{EE9F104D-EEB0-4DEE-B2B3-DE1722C588DE}"/>
            </a:ext>
          </a:extLst>
        </xdr:cNvPr>
        <xdr:cNvSpPr txBox="1">
          <a:spLocks noChangeArrowheads="1"/>
        </xdr:cNvSpPr>
      </xdr:nvSpPr>
      <xdr:spPr bwMode="auto">
        <a:xfrm>
          <a:off x="5562600" y="184956450"/>
          <a:ext cx="155257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56</xdr:row>
      <xdr:rowOff>114300</xdr:rowOff>
    </xdr:from>
    <xdr:to>
      <xdr:col>5</xdr:col>
      <xdr:colOff>523875</xdr:colOff>
      <xdr:row>61</xdr:row>
      <xdr:rowOff>114300</xdr:rowOff>
    </xdr:to>
    <xdr:sp macro="" textlink="">
      <xdr:nvSpPr>
        <xdr:cNvPr id="803" name="Text Box 374964" hidden="1">
          <a:extLst>
            <a:ext uri="{FF2B5EF4-FFF2-40B4-BE49-F238E27FC236}">
              <a16:creationId xmlns:a16="http://schemas.microsoft.com/office/drawing/2014/main" id="{3F982920-51AC-4186-A360-DC195B73D23B}"/>
            </a:ext>
            <a:ext uri="{147F2762-F138-4A5C-976F-8EAC2B608ADB}">
              <a16:predDERef xmlns:a16="http://schemas.microsoft.com/office/drawing/2014/main" pred="{552135CB-3435-4101-8541-83F1A887D52E}"/>
            </a:ext>
          </a:extLst>
        </xdr:cNvPr>
        <xdr:cNvSpPr txBox="1">
          <a:spLocks noChangeArrowheads="1"/>
        </xdr:cNvSpPr>
      </xdr:nvSpPr>
      <xdr:spPr bwMode="auto">
        <a:xfrm>
          <a:off x="6753225" y="184956450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805" name="Text Box 374964" hidden="1">
          <a:extLst>
            <a:ext uri="{FF2B5EF4-FFF2-40B4-BE49-F238E27FC236}">
              <a16:creationId xmlns:a16="http://schemas.microsoft.com/office/drawing/2014/main" id="{6D298F4C-A271-41A6-97D8-CD1B0B8F972F}"/>
            </a:ext>
            <a:ext uri="{147F2762-F138-4A5C-976F-8EAC2B608ADB}">
              <a16:predDERef xmlns:a16="http://schemas.microsoft.com/office/drawing/2014/main" pred="{63684224-078E-44C8-B26C-A04F5E3A316F}"/>
            </a:ext>
          </a:extLst>
        </xdr:cNvPr>
        <xdr:cNvSpPr txBox="1">
          <a:spLocks noChangeArrowheads="1"/>
        </xdr:cNvSpPr>
      </xdr:nvSpPr>
      <xdr:spPr bwMode="auto">
        <a:xfrm>
          <a:off x="5562600" y="184956450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807" name="Text Box 374964" hidden="1">
          <a:extLst>
            <a:ext uri="{FF2B5EF4-FFF2-40B4-BE49-F238E27FC236}">
              <a16:creationId xmlns:a16="http://schemas.microsoft.com/office/drawing/2014/main" id="{8FA73C8C-20E0-4F00-B999-E7AF730BF4DC}"/>
            </a:ext>
            <a:ext uri="{147F2762-F138-4A5C-976F-8EAC2B608ADB}">
              <a16:predDERef xmlns:a16="http://schemas.microsoft.com/office/drawing/2014/main" pred="{9E5FEAF0-77C1-4592-B9E6-75AA80E13BD5}"/>
            </a:ext>
          </a:extLst>
        </xdr:cNvPr>
        <xdr:cNvSpPr txBox="1">
          <a:spLocks noChangeArrowheads="1"/>
        </xdr:cNvSpPr>
      </xdr:nvSpPr>
      <xdr:spPr bwMode="auto">
        <a:xfrm>
          <a:off x="5562600" y="184956450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808" name="Text Box 374964" hidden="1">
          <a:extLst>
            <a:ext uri="{FF2B5EF4-FFF2-40B4-BE49-F238E27FC236}">
              <a16:creationId xmlns:a16="http://schemas.microsoft.com/office/drawing/2014/main" id="{01871FE2-5988-4DE7-A238-B13E104C3EDA}"/>
            </a:ext>
            <a:ext uri="{147F2762-F138-4A5C-976F-8EAC2B608ADB}">
              <a16:predDERef xmlns:a16="http://schemas.microsoft.com/office/drawing/2014/main" pred="{8FA73C8C-20E0-4F00-B999-E7AF730BF4DC}"/>
            </a:ext>
          </a:extLst>
        </xdr:cNvPr>
        <xdr:cNvSpPr txBox="1">
          <a:spLocks noChangeArrowheads="1"/>
        </xdr:cNvSpPr>
      </xdr:nvSpPr>
      <xdr:spPr bwMode="auto">
        <a:xfrm>
          <a:off x="5562600" y="184956450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56</xdr:row>
      <xdr:rowOff>114300</xdr:rowOff>
    </xdr:from>
    <xdr:to>
      <xdr:col>6</xdr:col>
      <xdr:colOff>0</xdr:colOff>
      <xdr:row>61</xdr:row>
      <xdr:rowOff>114300</xdr:rowOff>
    </xdr:to>
    <xdr:sp macro="" textlink="">
      <xdr:nvSpPr>
        <xdr:cNvPr id="810" name="Text Box 374964" hidden="1">
          <a:extLst>
            <a:ext uri="{FF2B5EF4-FFF2-40B4-BE49-F238E27FC236}">
              <a16:creationId xmlns:a16="http://schemas.microsoft.com/office/drawing/2014/main" id="{B28E2D84-DD20-4523-80D3-3659D78E29CA}"/>
            </a:ext>
            <a:ext uri="{147F2762-F138-4A5C-976F-8EAC2B608ADB}">
              <a16:predDERef xmlns:a16="http://schemas.microsoft.com/office/drawing/2014/main" pred="{9468823E-0F3E-47EE-B263-E4F09DC7D866}"/>
            </a:ext>
          </a:extLst>
        </xdr:cNvPr>
        <xdr:cNvSpPr txBox="1">
          <a:spLocks noChangeArrowheads="1"/>
        </xdr:cNvSpPr>
      </xdr:nvSpPr>
      <xdr:spPr bwMode="auto">
        <a:xfrm>
          <a:off x="7943850" y="184956450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812" name="Text Box 374964" hidden="1">
          <a:extLst>
            <a:ext uri="{FF2B5EF4-FFF2-40B4-BE49-F238E27FC236}">
              <a16:creationId xmlns:a16="http://schemas.microsoft.com/office/drawing/2014/main" id="{CACC616A-C3FC-409D-B3A3-928ED0CD107F}"/>
            </a:ext>
            <a:ext uri="{147F2762-F138-4A5C-976F-8EAC2B608ADB}">
              <a16:predDERef xmlns:a16="http://schemas.microsoft.com/office/drawing/2014/main" pred="{47B156EF-2836-43A0-AF04-2B6C36A7BEAB}"/>
            </a:ext>
          </a:extLst>
        </xdr:cNvPr>
        <xdr:cNvSpPr txBox="1">
          <a:spLocks noChangeArrowheads="1"/>
        </xdr:cNvSpPr>
      </xdr:nvSpPr>
      <xdr:spPr bwMode="auto">
        <a:xfrm>
          <a:off x="5562600" y="184956450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813" name="Text Box 374964" hidden="1">
          <a:extLst>
            <a:ext uri="{FF2B5EF4-FFF2-40B4-BE49-F238E27FC236}">
              <a16:creationId xmlns:a16="http://schemas.microsoft.com/office/drawing/2014/main" id="{ED6EB446-297C-498B-886C-3EDC0D3B5B84}"/>
            </a:ext>
            <a:ext uri="{147F2762-F138-4A5C-976F-8EAC2B608ADB}">
              <a16:predDERef xmlns:a16="http://schemas.microsoft.com/office/drawing/2014/main" pred="{CACC616A-C3FC-409D-B3A3-928ED0CD107F}"/>
            </a:ext>
          </a:extLst>
        </xdr:cNvPr>
        <xdr:cNvSpPr txBox="1">
          <a:spLocks noChangeArrowheads="1"/>
        </xdr:cNvSpPr>
      </xdr:nvSpPr>
      <xdr:spPr bwMode="auto">
        <a:xfrm>
          <a:off x="5562600" y="184956450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814" name="Text Box 374964" hidden="1">
          <a:extLst>
            <a:ext uri="{FF2B5EF4-FFF2-40B4-BE49-F238E27FC236}">
              <a16:creationId xmlns:a16="http://schemas.microsoft.com/office/drawing/2014/main" id="{82A514BF-317E-40F4-8FAC-A068F8B4BE2F}"/>
            </a:ext>
            <a:ext uri="{147F2762-F138-4A5C-976F-8EAC2B608ADB}">
              <a16:predDERef xmlns:a16="http://schemas.microsoft.com/office/drawing/2014/main" pred="{ED6EB446-297C-498B-886C-3EDC0D3B5B84}"/>
            </a:ext>
          </a:extLst>
        </xdr:cNvPr>
        <xdr:cNvSpPr txBox="1">
          <a:spLocks noChangeArrowheads="1"/>
        </xdr:cNvSpPr>
      </xdr:nvSpPr>
      <xdr:spPr bwMode="auto">
        <a:xfrm>
          <a:off x="5562600" y="184956450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56</xdr:row>
      <xdr:rowOff>114300</xdr:rowOff>
    </xdr:from>
    <xdr:to>
      <xdr:col>5</xdr:col>
      <xdr:colOff>523875</xdr:colOff>
      <xdr:row>61</xdr:row>
      <xdr:rowOff>114300</xdr:rowOff>
    </xdr:to>
    <xdr:sp macro="" textlink="">
      <xdr:nvSpPr>
        <xdr:cNvPr id="815" name="Text Box 374964" hidden="1">
          <a:extLst>
            <a:ext uri="{FF2B5EF4-FFF2-40B4-BE49-F238E27FC236}">
              <a16:creationId xmlns:a16="http://schemas.microsoft.com/office/drawing/2014/main" id="{3547DF44-5621-409A-B3B2-A69B95E87A60}"/>
            </a:ext>
            <a:ext uri="{147F2762-F138-4A5C-976F-8EAC2B608ADB}">
              <a16:predDERef xmlns:a16="http://schemas.microsoft.com/office/drawing/2014/main" pred="{82A514BF-317E-40F4-8FAC-A068F8B4BE2F}"/>
            </a:ext>
          </a:extLst>
        </xdr:cNvPr>
        <xdr:cNvSpPr txBox="1">
          <a:spLocks noChangeArrowheads="1"/>
        </xdr:cNvSpPr>
      </xdr:nvSpPr>
      <xdr:spPr bwMode="auto">
        <a:xfrm>
          <a:off x="6753225" y="184956450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816" name="Text Box 374964" hidden="1">
          <a:extLst>
            <a:ext uri="{FF2B5EF4-FFF2-40B4-BE49-F238E27FC236}">
              <a16:creationId xmlns:a16="http://schemas.microsoft.com/office/drawing/2014/main" id="{04FAFB2C-FA38-43EF-AF6A-CB4F5074D0AA}"/>
            </a:ext>
            <a:ext uri="{147F2762-F138-4A5C-976F-8EAC2B608ADB}">
              <a16:predDERef xmlns:a16="http://schemas.microsoft.com/office/drawing/2014/main" pred="{3547DF44-5621-409A-B3B2-A69B95E87A60}"/>
            </a:ext>
          </a:extLst>
        </xdr:cNvPr>
        <xdr:cNvSpPr txBox="1">
          <a:spLocks noChangeArrowheads="1"/>
        </xdr:cNvSpPr>
      </xdr:nvSpPr>
      <xdr:spPr bwMode="auto">
        <a:xfrm>
          <a:off x="5562600" y="184956450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817" name="Text Box 374964" hidden="1">
          <a:extLst>
            <a:ext uri="{FF2B5EF4-FFF2-40B4-BE49-F238E27FC236}">
              <a16:creationId xmlns:a16="http://schemas.microsoft.com/office/drawing/2014/main" id="{DB9CACB2-A34E-42E8-A6ED-71944655FDE9}"/>
            </a:ext>
            <a:ext uri="{147F2762-F138-4A5C-976F-8EAC2B608ADB}">
              <a16:predDERef xmlns:a16="http://schemas.microsoft.com/office/drawing/2014/main" pred="{04FAFB2C-FA38-43EF-AF6A-CB4F5074D0AA}"/>
            </a:ext>
          </a:extLst>
        </xdr:cNvPr>
        <xdr:cNvSpPr txBox="1">
          <a:spLocks noChangeArrowheads="1"/>
        </xdr:cNvSpPr>
      </xdr:nvSpPr>
      <xdr:spPr bwMode="auto">
        <a:xfrm>
          <a:off x="5562600" y="184956450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818" name="Text Box 374964" hidden="1">
          <a:extLst>
            <a:ext uri="{FF2B5EF4-FFF2-40B4-BE49-F238E27FC236}">
              <a16:creationId xmlns:a16="http://schemas.microsoft.com/office/drawing/2014/main" id="{81E0996B-BA2C-4498-B0B0-E9C0D025ABC6}"/>
            </a:ext>
            <a:ext uri="{147F2762-F138-4A5C-976F-8EAC2B608ADB}">
              <a16:predDERef xmlns:a16="http://schemas.microsoft.com/office/drawing/2014/main" pred="{DB9CACB2-A34E-42E8-A6ED-71944655FDE9}"/>
            </a:ext>
          </a:extLst>
        </xdr:cNvPr>
        <xdr:cNvSpPr txBox="1">
          <a:spLocks noChangeArrowheads="1"/>
        </xdr:cNvSpPr>
      </xdr:nvSpPr>
      <xdr:spPr bwMode="auto">
        <a:xfrm>
          <a:off x="5562600" y="184956450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56</xdr:row>
      <xdr:rowOff>114300</xdr:rowOff>
    </xdr:from>
    <xdr:to>
      <xdr:col>5</xdr:col>
      <xdr:colOff>523875</xdr:colOff>
      <xdr:row>61</xdr:row>
      <xdr:rowOff>114300</xdr:rowOff>
    </xdr:to>
    <xdr:sp macro="" textlink="">
      <xdr:nvSpPr>
        <xdr:cNvPr id="819" name="Text Box 374964" hidden="1">
          <a:extLst>
            <a:ext uri="{FF2B5EF4-FFF2-40B4-BE49-F238E27FC236}">
              <a16:creationId xmlns:a16="http://schemas.microsoft.com/office/drawing/2014/main" id="{9D78775F-9B51-43AE-A028-43BBDA7F9DED}"/>
            </a:ext>
            <a:ext uri="{147F2762-F138-4A5C-976F-8EAC2B608ADB}">
              <a16:predDERef xmlns:a16="http://schemas.microsoft.com/office/drawing/2014/main" pred="{81E0996B-BA2C-4498-B0B0-E9C0D025ABC6}"/>
            </a:ext>
          </a:extLst>
        </xdr:cNvPr>
        <xdr:cNvSpPr txBox="1">
          <a:spLocks noChangeArrowheads="1"/>
        </xdr:cNvSpPr>
      </xdr:nvSpPr>
      <xdr:spPr bwMode="auto">
        <a:xfrm>
          <a:off x="6753225" y="184956450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820" name="Text Box 374964" hidden="1">
          <a:extLst>
            <a:ext uri="{FF2B5EF4-FFF2-40B4-BE49-F238E27FC236}">
              <a16:creationId xmlns:a16="http://schemas.microsoft.com/office/drawing/2014/main" id="{ED246EB1-25AC-43A3-9820-68734DBFE849}"/>
            </a:ext>
            <a:ext uri="{147F2762-F138-4A5C-976F-8EAC2B608ADB}">
              <a16:predDERef xmlns:a16="http://schemas.microsoft.com/office/drawing/2014/main" pred="{9D78775F-9B51-43AE-A028-43BBDA7F9DED}"/>
            </a:ext>
          </a:extLst>
        </xdr:cNvPr>
        <xdr:cNvSpPr txBox="1">
          <a:spLocks noChangeArrowheads="1"/>
        </xdr:cNvSpPr>
      </xdr:nvSpPr>
      <xdr:spPr bwMode="auto">
        <a:xfrm>
          <a:off x="5562600" y="184956450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56</xdr:row>
      <xdr:rowOff>114300</xdr:rowOff>
    </xdr:from>
    <xdr:to>
      <xdr:col>5</xdr:col>
      <xdr:colOff>523875</xdr:colOff>
      <xdr:row>61</xdr:row>
      <xdr:rowOff>114300</xdr:rowOff>
    </xdr:to>
    <xdr:sp macro="" textlink="">
      <xdr:nvSpPr>
        <xdr:cNvPr id="821" name="Text Box 374964" hidden="1">
          <a:extLst>
            <a:ext uri="{FF2B5EF4-FFF2-40B4-BE49-F238E27FC236}">
              <a16:creationId xmlns:a16="http://schemas.microsoft.com/office/drawing/2014/main" id="{0A00A25F-6702-48C9-95E3-A84C988B8181}"/>
            </a:ext>
            <a:ext uri="{147F2762-F138-4A5C-976F-8EAC2B608ADB}">
              <a16:predDERef xmlns:a16="http://schemas.microsoft.com/office/drawing/2014/main" pred="{ED246EB1-25AC-43A3-9820-68734DBFE849}"/>
            </a:ext>
          </a:extLst>
        </xdr:cNvPr>
        <xdr:cNvSpPr txBox="1">
          <a:spLocks noChangeArrowheads="1"/>
        </xdr:cNvSpPr>
      </xdr:nvSpPr>
      <xdr:spPr bwMode="auto">
        <a:xfrm>
          <a:off x="6753225" y="184956450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822" name="Text Box 374964" hidden="1">
          <a:extLst>
            <a:ext uri="{FF2B5EF4-FFF2-40B4-BE49-F238E27FC236}">
              <a16:creationId xmlns:a16="http://schemas.microsoft.com/office/drawing/2014/main" id="{B82A1211-0D99-4611-8949-6941DC601F58}"/>
            </a:ext>
            <a:ext uri="{147F2762-F138-4A5C-976F-8EAC2B608ADB}">
              <a16:predDERef xmlns:a16="http://schemas.microsoft.com/office/drawing/2014/main" pred="{0A00A25F-6702-48C9-95E3-A84C988B8181}"/>
            </a:ext>
          </a:extLst>
        </xdr:cNvPr>
        <xdr:cNvSpPr txBox="1">
          <a:spLocks noChangeArrowheads="1"/>
        </xdr:cNvSpPr>
      </xdr:nvSpPr>
      <xdr:spPr bwMode="auto">
        <a:xfrm>
          <a:off x="5562600" y="184956450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823" name="Text Box 374964" hidden="1">
          <a:extLst>
            <a:ext uri="{FF2B5EF4-FFF2-40B4-BE49-F238E27FC236}">
              <a16:creationId xmlns:a16="http://schemas.microsoft.com/office/drawing/2014/main" id="{1478D5E7-F134-4FF8-8E57-55D72BDA41BA}"/>
            </a:ext>
            <a:ext uri="{147F2762-F138-4A5C-976F-8EAC2B608ADB}">
              <a16:predDERef xmlns:a16="http://schemas.microsoft.com/office/drawing/2014/main" pred="{B82A1211-0D99-4611-8949-6941DC601F58}"/>
            </a:ext>
          </a:extLst>
        </xdr:cNvPr>
        <xdr:cNvSpPr txBox="1">
          <a:spLocks noChangeArrowheads="1"/>
        </xdr:cNvSpPr>
      </xdr:nvSpPr>
      <xdr:spPr bwMode="auto">
        <a:xfrm>
          <a:off x="5562600" y="184956450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824" name="Text Box 374964" hidden="1">
          <a:extLst>
            <a:ext uri="{FF2B5EF4-FFF2-40B4-BE49-F238E27FC236}">
              <a16:creationId xmlns:a16="http://schemas.microsoft.com/office/drawing/2014/main" id="{AB59C752-234F-458E-A46F-250ACBA7D725}"/>
            </a:ext>
            <a:ext uri="{147F2762-F138-4A5C-976F-8EAC2B608ADB}">
              <a16:predDERef xmlns:a16="http://schemas.microsoft.com/office/drawing/2014/main" pred="{1478D5E7-F134-4FF8-8E57-55D72BDA41BA}"/>
            </a:ext>
          </a:extLst>
        </xdr:cNvPr>
        <xdr:cNvSpPr txBox="1">
          <a:spLocks noChangeArrowheads="1"/>
        </xdr:cNvSpPr>
      </xdr:nvSpPr>
      <xdr:spPr bwMode="auto">
        <a:xfrm>
          <a:off x="5562600" y="184956450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56</xdr:row>
      <xdr:rowOff>114300</xdr:rowOff>
    </xdr:from>
    <xdr:to>
      <xdr:col>6</xdr:col>
      <xdr:colOff>0</xdr:colOff>
      <xdr:row>61</xdr:row>
      <xdr:rowOff>114300</xdr:rowOff>
    </xdr:to>
    <xdr:sp macro="" textlink="">
      <xdr:nvSpPr>
        <xdr:cNvPr id="825" name="Text Box 374964" hidden="1">
          <a:extLst>
            <a:ext uri="{FF2B5EF4-FFF2-40B4-BE49-F238E27FC236}">
              <a16:creationId xmlns:a16="http://schemas.microsoft.com/office/drawing/2014/main" id="{3ED2C0D5-5255-40A8-B5D0-89806C1F14F0}"/>
            </a:ext>
            <a:ext uri="{147F2762-F138-4A5C-976F-8EAC2B608ADB}">
              <a16:predDERef xmlns:a16="http://schemas.microsoft.com/office/drawing/2014/main" pred="{AB59C752-234F-458E-A46F-250ACBA7D725}"/>
            </a:ext>
          </a:extLst>
        </xdr:cNvPr>
        <xdr:cNvSpPr txBox="1">
          <a:spLocks noChangeArrowheads="1"/>
        </xdr:cNvSpPr>
      </xdr:nvSpPr>
      <xdr:spPr bwMode="auto">
        <a:xfrm>
          <a:off x="7943850" y="184956450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56</xdr:row>
      <xdr:rowOff>114300</xdr:rowOff>
    </xdr:from>
    <xdr:to>
      <xdr:col>5</xdr:col>
      <xdr:colOff>523875</xdr:colOff>
      <xdr:row>61</xdr:row>
      <xdr:rowOff>114300</xdr:rowOff>
    </xdr:to>
    <xdr:sp macro="" textlink="">
      <xdr:nvSpPr>
        <xdr:cNvPr id="826" name="Text Box 374964" hidden="1">
          <a:extLst>
            <a:ext uri="{FF2B5EF4-FFF2-40B4-BE49-F238E27FC236}">
              <a16:creationId xmlns:a16="http://schemas.microsoft.com/office/drawing/2014/main" id="{469108CC-C2B6-4634-B672-1F5429B11B39}"/>
            </a:ext>
            <a:ext uri="{147F2762-F138-4A5C-976F-8EAC2B608ADB}">
              <a16:predDERef xmlns:a16="http://schemas.microsoft.com/office/drawing/2014/main" pred="{3ED2C0D5-5255-40A8-B5D0-89806C1F14F0}"/>
            </a:ext>
          </a:extLst>
        </xdr:cNvPr>
        <xdr:cNvSpPr txBox="1">
          <a:spLocks noChangeArrowheads="1"/>
        </xdr:cNvSpPr>
      </xdr:nvSpPr>
      <xdr:spPr bwMode="auto">
        <a:xfrm>
          <a:off x="6753225" y="184956450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56</xdr:row>
      <xdr:rowOff>114300</xdr:rowOff>
    </xdr:from>
    <xdr:to>
      <xdr:col>5</xdr:col>
      <xdr:colOff>523875</xdr:colOff>
      <xdr:row>61</xdr:row>
      <xdr:rowOff>114300</xdr:rowOff>
    </xdr:to>
    <xdr:sp macro="" textlink="">
      <xdr:nvSpPr>
        <xdr:cNvPr id="827" name="Text Box 374964" hidden="1">
          <a:extLst>
            <a:ext uri="{FF2B5EF4-FFF2-40B4-BE49-F238E27FC236}">
              <a16:creationId xmlns:a16="http://schemas.microsoft.com/office/drawing/2014/main" id="{C5B93E41-01DA-41CB-BC7D-1FB155BEC6C0}"/>
            </a:ext>
            <a:ext uri="{147F2762-F138-4A5C-976F-8EAC2B608ADB}">
              <a16:predDERef xmlns:a16="http://schemas.microsoft.com/office/drawing/2014/main" pred="{469108CC-C2B6-4634-B672-1F5429B11B39}"/>
            </a:ext>
          </a:extLst>
        </xdr:cNvPr>
        <xdr:cNvSpPr txBox="1">
          <a:spLocks noChangeArrowheads="1"/>
        </xdr:cNvSpPr>
      </xdr:nvSpPr>
      <xdr:spPr bwMode="auto">
        <a:xfrm>
          <a:off x="6753225" y="184956450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56</xdr:row>
      <xdr:rowOff>114300</xdr:rowOff>
    </xdr:from>
    <xdr:to>
      <xdr:col>5</xdr:col>
      <xdr:colOff>523875</xdr:colOff>
      <xdr:row>61</xdr:row>
      <xdr:rowOff>114300</xdr:rowOff>
    </xdr:to>
    <xdr:sp macro="" textlink="">
      <xdr:nvSpPr>
        <xdr:cNvPr id="828" name="Text Box 374964" hidden="1">
          <a:extLst>
            <a:ext uri="{FF2B5EF4-FFF2-40B4-BE49-F238E27FC236}">
              <a16:creationId xmlns:a16="http://schemas.microsoft.com/office/drawing/2014/main" id="{FCF305CC-84B1-4A6F-BAE4-AFC09D1EF8BC}"/>
            </a:ext>
            <a:ext uri="{147F2762-F138-4A5C-976F-8EAC2B608ADB}">
              <a16:predDERef xmlns:a16="http://schemas.microsoft.com/office/drawing/2014/main" pred="{C5B93E41-01DA-41CB-BC7D-1FB155BEC6C0}"/>
            </a:ext>
          </a:extLst>
        </xdr:cNvPr>
        <xdr:cNvSpPr txBox="1">
          <a:spLocks noChangeArrowheads="1"/>
        </xdr:cNvSpPr>
      </xdr:nvSpPr>
      <xdr:spPr bwMode="auto">
        <a:xfrm>
          <a:off x="6753225" y="184956450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829" name="Text Box 374964" hidden="1">
          <a:extLst>
            <a:ext uri="{FF2B5EF4-FFF2-40B4-BE49-F238E27FC236}">
              <a16:creationId xmlns:a16="http://schemas.microsoft.com/office/drawing/2014/main" id="{50CFBA14-43E2-4482-983C-0B7D6BFC01FF}"/>
            </a:ext>
            <a:ext uri="{147F2762-F138-4A5C-976F-8EAC2B608ADB}">
              <a16:predDERef xmlns:a16="http://schemas.microsoft.com/office/drawing/2014/main" pred="{FCF305CC-84B1-4A6F-BAE4-AFC09D1EF8BC}"/>
            </a:ext>
          </a:extLst>
        </xdr:cNvPr>
        <xdr:cNvSpPr txBox="1">
          <a:spLocks noChangeArrowheads="1"/>
        </xdr:cNvSpPr>
      </xdr:nvSpPr>
      <xdr:spPr bwMode="auto">
        <a:xfrm>
          <a:off x="5562600" y="184956450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830" name="Text Box 374964" hidden="1">
          <a:extLst>
            <a:ext uri="{FF2B5EF4-FFF2-40B4-BE49-F238E27FC236}">
              <a16:creationId xmlns:a16="http://schemas.microsoft.com/office/drawing/2014/main" id="{188AE038-20FC-45DC-A87A-41934B235121}"/>
            </a:ext>
            <a:ext uri="{147F2762-F138-4A5C-976F-8EAC2B608ADB}">
              <a16:predDERef xmlns:a16="http://schemas.microsoft.com/office/drawing/2014/main" pred="{50CFBA14-43E2-4482-983C-0B7D6BFC01FF}"/>
            </a:ext>
          </a:extLst>
        </xdr:cNvPr>
        <xdr:cNvSpPr txBox="1">
          <a:spLocks noChangeArrowheads="1"/>
        </xdr:cNvSpPr>
      </xdr:nvSpPr>
      <xdr:spPr bwMode="auto">
        <a:xfrm>
          <a:off x="5562600" y="184956450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56</xdr:row>
      <xdr:rowOff>114300</xdr:rowOff>
    </xdr:from>
    <xdr:to>
      <xdr:col>6</xdr:col>
      <xdr:colOff>0</xdr:colOff>
      <xdr:row>61</xdr:row>
      <xdr:rowOff>114300</xdr:rowOff>
    </xdr:to>
    <xdr:sp macro="" textlink="">
      <xdr:nvSpPr>
        <xdr:cNvPr id="832" name="Text Box 374964" hidden="1">
          <a:extLst>
            <a:ext uri="{FF2B5EF4-FFF2-40B4-BE49-F238E27FC236}">
              <a16:creationId xmlns:a16="http://schemas.microsoft.com/office/drawing/2014/main" id="{A19919BA-97FB-4694-A06E-5DB8C95C01EA}"/>
            </a:ext>
            <a:ext uri="{147F2762-F138-4A5C-976F-8EAC2B608ADB}">
              <a16:predDERef xmlns:a16="http://schemas.microsoft.com/office/drawing/2014/main" pred="{6145E937-27EE-439E-8CDF-32D5D5DC47EF}"/>
            </a:ext>
          </a:extLst>
        </xdr:cNvPr>
        <xdr:cNvSpPr txBox="1">
          <a:spLocks noChangeArrowheads="1"/>
        </xdr:cNvSpPr>
      </xdr:nvSpPr>
      <xdr:spPr bwMode="auto">
        <a:xfrm>
          <a:off x="7943850" y="184956450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56</xdr:row>
      <xdr:rowOff>114300</xdr:rowOff>
    </xdr:from>
    <xdr:to>
      <xdr:col>6</xdr:col>
      <xdr:colOff>0</xdr:colOff>
      <xdr:row>61</xdr:row>
      <xdr:rowOff>114300</xdr:rowOff>
    </xdr:to>
    <xdr:sp macro="" textlink="">
      <xdr:nvSpPr>
        <xdr:cNvPr id="833" name="Text Box 374964" hidden="1">
          <a:extLst>
            <a:ext uri="{FF2B5EF4-FFF2-40B4-BE49-F238E27FC236}">
              <a16:creationId xmlns:a16="http://schemas.microsoft.com/office/drawing/2014/main" id="{582E0D9B-03B8-4E58-BCA6-7F23130973AE}"/>
            </a:ext>
            <a:ext uri="{147F2762-F138-4A5C-976F-8EAC2B608ADB}">
              <a16:predDERef xmlns:a16="http://schemas.microsoft.com/office/drawing/2014/main" pred="{A19919BA-97FB-4694-A06E-5DB8C95C01EA}"/>
            </a:ext>
          </a:extLst>
        </xdr:cNvPr>
        <xdr:cNvSpPr txBox="1">
          <a:spLocks noChangeArrowheads="1"/>
        </xdr:cNvSpPr>
      </xdr:nvSpPr>
      <xdr:spPr bwMode="auto">
        <a:xfrm>
          <a:off x="7943850" y="184956450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56</xdr:row>
      <xdr:rowOff>114300</xdr:rowOff>
    </xdr:from>
    <xdr:to>
      <xdr:col>5</xdr:col>
      <xdr:colOff>523875</xdr:colOff>
      <xdr:row>61</xdr:row>
      <xdr:rowOff>114300</xdr:rowOff>
    </xdr:to>
    <xdr:sp macro="" textlink="">
      <xdr:nvSpPr>
        <xdr:cNvPr id="834" name="Text Box 374964" hidden="1">
          <a:extLst>
            <a:ext uri="{FF2B5EF4-FFF2-40B4-BE49-F238E27FC236}">
              <a16:creationId xmlns:a16="http://schemas.microsoft.com/office/drawing/2014/main" id="{24E07FA5-2A8F-44BA-BC34-9BB816AB777D}"/>
            </a:ext>
            <a:ext uri="{147F2762-F138-4A5C-976F-8EAC2B608ADB}">
              <a16:predDERef xmlns:a16="http://schemas.microsoft.com/office/drawing/2014/main" pred="{582E0D9B-03B8-4E58-BCA6-7F23130973AE}"/>
            </a:ext>
          </a:extLst>
        </xdr:cNvPr>
        <xdr:cNvSpPr txBox="1">
          <a:spLocks noChangeArrowheads="1"/>
        </xdr:cNvSpPr>
      </xdr:nvSpPr>
      <xdr:spPr bwMode="auto">
        <a:xfrm>
          <a:off x="6753225" y="184956450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56</xdr:row>
      <xdr:rowOff>114300</xdr:rowOff>
    </xdr:from>
    <xdr:to>
      <xdr:col>6</xdr:col>
      <xdr:colOff>0</xdr:colOff>
      <xdr:row>61</xdr:row>
      <xdr:rowOff>114300</xdr:rowOff>
    </xdr:to>
    <xdr:sp macro="" textlink="">
      <xdr:nvSpPr>
        <xdr:cNvPr id="835" name="Text Box 374964" hidden="1">
          <a:extLst>
            <a:ext uri="{FF2B5EF4-FFF2-40B4-BE49-F238E27FC236}">
              <a16:creationId xmlns:a16="http://schemas.microsoft.com/office/drawing/2014/main" id="{D795F194-D4BB-40CB-93FE-ACE60538814B}"/>
            </a:ext>
            <a:ext uri="{147F2762-F138-4A5C-976F-8EAC2B608ADB}">
              <a16:predDERef xmlns:a16="http://schemas.microsoft.com/office/drawing/2014/main" pred="{24E07FA5-2A8F-44BA-BC34-9BB816AB777D}"/>
            </a:ext>
          </a:extLst>
        </xdr:cNvPr>
        <xdr:cNvSpPr txBox="1">
          <a:spLocks noChangeArrowheads="1"/>
        </xdr:cNvSpPr>
      </xdr:nvSpPr>
      <xdr:spPr bwMode="auto">
        <a:xfrm>
          <a:off x="7943850" y="184956450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836" name="Text Box 374964" hidden="1">
          <a:extLst>
            <a:ext uri="{FF2B5EF4-FFF2-40B4-BE49-F238E27FC236}">
              <a16:creationId xmlns:a16="http://schemas.microsoft.com/office/drawing/2014/main" id="{23754204-22A1-493E-A1CC-292ABC52BB35}"/>
            </a:ext>
            <a:ext uri="{147F2762-F138-4A5C-976F-8EAC2B608ADB}">
              <a16:predDERef xmlns:a16="http://schemas.microsoft.com/office/drawing/2014/main" pred="{D795F194-D4BB-40CB-93FE-ACE60538814B}"/>
            </a:ext>
          </a:extLst>
        </xdr:cNvPr>
        <xdr:cNvSpPr txBox="1">
          <a:spLocks noChangeArrowheads="1"/>
        </xdr:cNvSpPr>
      </xdr:nvSpPr>
      <xdr:spPr bwMode="auto">
        <a:xfrm>
          <a:off x="5562600" y="184956450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837" name="Text Box 374964" hidden="1">
          <a:extLst>
            <a:ext uri="{FF2B5EF4-FFF2-40B4-BE49-F238E27FC236}">
              <a16:creationId xmlns:a16="http://schemas.microsoft.com/office/drawing/2014/main" id="{704037C5-0DD7-4745-9986-25112012A623}"/>
            </a:ext>
            <a:ext uri="{147F2762-F138-4A5C-976F-8EAC2B608ADB}">
              <a16:predDERef xmlns:a16="http://schemas.microsoft.com/office/drawing/2014/main" pred="{23754204-22A1-493E-A1CC-292ABC52BB35}"/>
            </a:ext>
          </a:extLst>
        </xdr:cNvPr>
        <xdr:cNvSpPr txBox="1">
          <a:spLocks noChangeArrowheads="1"/>
        </xdr:cNvSpPr>
      </xdr:nvSpPr>
      <xdr:spPr bwMode="auto">
        <a:xfrm>
          <a:off x="5562600" y="184956450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838" name="Text Box 374964" hidden="1">
          <a:extLst>
            <a:ext uri="{FF2B5EF4-FFF2-40B4-BE49-F238E27FC236}">
              <a16:creationId xmlns:a16="http://schemas.microsoft.com/office/drawing/2014/main" id="{8F00E5D4-9D65-44F3-8291-05E8E65F80B1}"/>
            </a:ext>
            <a:ext uri="{147F2762-F138-4A5C-976F-8EAC2B608ADB}">
              <a16:predDERef xmlns:a16="http://schemas.microsoft.com/office/drawing/2014/main" pred="{704037C5-0DD7-4745-9986-25112012A623}"/>
            </a:ext>
          </a:extLst>
        </xdr:cNvPr>
        <xdr:cNvSpPr txBox="1">
          <a:spLocks noChangeArrowheads="1"/>
        </xdr:cNvSpPr>
      </xdr:nvSpPr>
      <xdr:spPr bwMode="auto">
        <a:xfrm>
          <a:off x="5562600" y="184956450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56</xdr:row>
      <xdr:rowOff>114300</xdr:rowOff>
    </xdr:from>
    <xdr:to>
      <xdr:col>5</xdr:col>
      <xdr:colOff>523875</xdr:colOff>
      <xdr:row>61</xdr:row>
      <xdr:rowOff>114300</xdr:rowOff>
    </xdr:to>
    <xdr:sp macro="" textlink="">
      <xdr:nvSpPr>
        <xdr:cNvPr id="839" name="Text Box 374964" hidden="1">
          <a:extLst>
            <a:ext uri="{FF2B5EF4-FFF2-40B4-BE49-F238E27FC236}">
              <a16:creationId xmlns:a16="http://schemas.microsoft.com/office/drawing/2014/main" id="{0D178F95-51D7-4A2B-B30A-256A9B95398E}"/>
            </a:ext>
            <a:ext uri="{147F2762-F138-4A5C-976F-8EAC2B608ADB}">
              <a16:predDERef xmlns:a16="http://schemas.microsoft.com/office/drawing/2014/main" pred="{8F00E5D4-9D65-44F3-8291-05E8E65F80B1}"/>
            </a:ext>
          </a:extLst>
        </xdr:cNvPr>
        <xdr:cNvSpPr txBox="1">
          <a:spLocks noChangeArrowheads="1"/>
        </xdr:cNvSpPr>
      </xdr:nvSpPr>
      <xdr:spPr bwMode="auto">
        <a:xfrm>
          <a:off x="6753225" y="184956450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840" name="Text Box 374964" hidden="1">
          <a:extLst>
            <a:ext uri="{FF2B5EF4-FFF2-40B4-BE49-F238E27FC236}">
              <a16:creationId xmlns:a16="http://schemas.microsoft.com/office/drawing/2014/main" id="{38B7E8A9-220D-49F6-9362-84296E7D0F70}"/>
            </a:ext>
            <a:ext uri="{147F2762-F138-4A5C-976F-8EAC2B608ADB}">
              <a16:predDERef xmlns:a16="http://schemas.microsoft.com/office/drawing/2014/main" pred="{0D178F95-51D7-4A2B-B30A-256A9B95398E}"/>
            </a:ext>
          </a:extLst>
        </xdr:cNvPr>
        <xdr:cNvSpPr txBox="1">
          <a:spLocks noChangeArrowheads="1"/>
        </xdr:cNvSpPr>
      </xdr:nvSpPr>
      <xdr:spPr bwMode="auto">
        <a:xfrm>
          <a:off x="5562600" y="184956450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841" name="Text Box 374964" hidden="1">
          <a:extLst>
            <a:ext uri="{FF2B5EF4-FFF2-40B4-BE49-F238E27FC236}">
              <a16:creationId xmlns:a16="http://schemas.microsoft.com/office/drawing/2014/main" id="{8631DB6C-079E-4ED1-87E4-239A9F08B8D7}"/>
            </a:ext>
            <a:ext uri="{147F2762-F138-4A5C-976F-8EAC2B608ADB}">
              <a16:predDERef xmlns:a16="http://schemas.microsoft.com/office/drawing/2014/main" pred="{38B7E8A9-220D-49F6-9362-84296E7D0F70}"/>
            </a:ext>
          </a:extLst>
        </xdr:cNvPr>
        <xdr:cNvSpPr txBox="1">
          <a:spLocks noChangeArrowheads="1"/>
        </xdr:cNvSpPr>
      </xdr:nvSpPr>
      <xdr:spPr bwMode="auto">
        <a:xfrm>
          <a:off x="5562600" y="184956450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842" name="Text Box 374964" hidden="1">
          <a:extLst>
            <a:ext uri="{FF2B5EF4-FFF2-40B4-BE49-F238E27FC236}">
              <a16:creationId xmlns:a16="http://schemas.microsoft.com/office/drawing/2014/main" id="{DC4CB59D-67D3-4FF6-896E-C374D7FD4713}"/>
            </a:ext>
            <a:ext uri="{147F2762-F138-4A5C-976F-8EAC2B608ADB}">
              <a16:predDERef xmlns:a16="http://schemas.microsoft.com/office/drawing/2014/main" pred="{8631DB6C-079E-4ED1-87E4-239A9F08B8D7}"/>
            </a:ext>
          </a:extLst>
        </xdr:cNvPr>
        <xdr:cNvSpPr txBox="1">
          <a:spLocks noChangeArrowheads="1"/>
        </xdr:cNvSpPr>
      </xdr:nvSpPr>
      <xdr:spPr bwMode="auto">
        <a:xfrm>
          <a:off x="5562600" y="184956450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843" name="Text Box 374977" hidden="1">
          <a:extLst>
            <a:ext uri="{FF2B5EF4-FFF2-40B4-BE49-F238E27FC236}">
              <a16:creationId xmlns:a16="http://schemas.microsoft.com/office/drawing/2014/main" id="{FB4DCB6F-EA65-4D70-B921-FD642D3163CF}"/>
            </a:ext>
            <a:ext uri="{147F2762-F138-4A5C-976F-8EAC2B608ADB}">
              <a16:predDERef xmlns:a16="http://schemas.microsoft.com/office/drawing/2014/main" pred="{DC4CB59D-67D3-4FF6-896E-C374D7FD4713}"/>
            </a:ext>
          </a:extLst>
        </xdr:cNvPr>
        <xdr:cNvSpPr txBox="1">
          <a:spLocks noChangeArrowheads="1"/>
        </xdr:cNvSpPr>
      </xdr:nvSpPr>
      <xdr:spPr bwMode="auto">
        <a:xfrm>
          <a:off x="5562600" y="18648045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523875</xdr:colOff>
      <xdr:row>65</xdr:row>
      <xdr:rowOff>0</xdr:rowOff>
    </xdr:to>
    <xdr:sp macro="" textlink="">
      <xdr:nvSpPr>
        <xdr:cNvPr id="844" name="Text Box 374978" hidden="1">
          <a:extLst>
            <a:ext uri="{FF2B5EF4-FFF2-40B4-BE49-F238E27FC236}">
              <a16:creationId xmlns:a16="http://schemas.microsoft.com/office/drawing/2014/main" id="{F7E7C463-21C7-4A7C-B6F0-8285C80317F3}"/>
            </a:ext>
            <a:ext uri="{147F2762-F138-4A5C-976F-8EAC2B608ADB}">
              <a16:predDERef xmlns:a16="http://schemas.microsoft.com/office/drawing/2014/main" pred="{FB4DCB6F-EA65-4D70-B921-FD642D3163CF}"/>
            </a:ext>
          </a:extLst>
        </xdr:cNvPr>
        <xdr:cNvSpPr txBox="1">
          <a:spLocks noChangeArrowheads="1"/>
        </xdr:cNvSpPr>
      </xdr:nvSpPr>
      <xdr:spPr bwMode="auto">
        <a:xfrm>
          <a:off x="6753225" y="18648045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845" name="Text Box 374979" hidden="1">
          <a:extLst>
            <a:ext uri="{FF2B5EF4-FFF2-40B4-BE49-F238E27FC236}">
              <a16:creationId xmlns:a16="http://schemas.microsoft.com/office/drawing/2014/main" id="{6F1DAE16-05EF-4871-AE6B-52970CBA3134}"/>
            </a:ext>
            <a:ext uri="{147F2762-F138-4A5C-976F-8EAC2B608ADB}">
              <a16:predDERef xmlns:a16="http://schemas.microsoft.com/office/drawing/2014/main" pred="{F7E7C463-21C7-4A7C-B6F0-8285C80317F3}"/>
            </a:ext>
          </a:extLst>
        </xdr:cNvPr>
        <xdr:cNvSpPr txBox="1">
          <a:spLocks noChangeArrowheads="1"/>
        </xdr:cNvSpPr>
      </xdr:nvSpPr>
      <xdr:spPr bwMode="auto">
        <a:xfrm>
          <a:off x="7943850" y="18648045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64</xdr:row>
      <xdr:rowOff>114300</xdr:rowOff>
    </xdr:from>
    <xdr:to>
      <xdr:col>6</xdr:col>
      <xdr:colOff>504825</xdr:colOff>
      <xdr:row>65</xdr:row>
      <xdr:rowOff>0</xdr:rowOff>
    </xdr:to>
    <xdr:sp macro="" textlink="">
      <xdr:nvSpPr>
        <xdr:cNvPr id="852" name="Text Box 374986" hidden="1">
          <a:extLst>
            <a:ext uri="{FF2B5EF4-FFF2-40B4-BE49-F238E27FC236}">
              <a16:creationId xmlns:a16="http://schemas.microsoft.com/office/drawing/2014/main" id="{CDD3E65D-FF84-43DC-B342-6F1EE783E51B}"/>
            </a:ext>
            <a:ext uri="{147F2762-F138-4A5C-976F-8EAC2B608ADB}">
              <a16:predDERef xmlns:a16="http://schemas.microsoft.com/office/drawing/2014/main" pred="{C3BBFBB4-E9F7-4FC0-8F56-F61DFAC843F2}"/>
            </a:ext>
          </a:extLst>
        </xdr:cNvPr>
        <xdr:cNvSpPr txBox="1">
          <a:spLocks noChangeArrowheads="1"/>
        </xdr:cNvSpPr>
      </xdr:nvSpPr>
      <xdr:spPr bwMode="auto">
        <a:xfrm>
          <a:off x="16278225" y="18648045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64</xdr:row>
      <xdr:rowOff>114300</xdr:rowOff>
    </xdr:from>
    <xdr:to>
      <xdr:col>7</xdr:col>
      <xdr:colOff>523875</xdr:colOff>
      <xdr:row>65</xdr:row>
      <xdr:rowOff>0</xdr:rowOff>
    </xdr:to>
    <xdr:sp macro="" textlink="">
      <xdr:nvSpPr>
        <xdr:cNvPr id="853" name="Text Box 374987" hidden="1">
          <a:extLst>
            <a:ext uri="{FF2B5EF4-FFF2-40B4-BE49-F238E27FC236}">
              <a16:creationId xmlns:a16="http://schemas.microsoft.com/office/drawing/2014/main" id="{CA6C2A23-A450-434A-8381-7CBAC0F40BE3}"/>
            </a:ext>
            <a:ext uri="{147F2762-F138-4A5C-976F-8EAC2B608ADB}">
              <a16:predDERef xmlns:a16="http://schemas.microsoft.com/office/drawing/2014/main" pred="{CDD3E65D-FF84-43DC-B342-6F1EE783E51B}"/>
            </a:ext>
          </a:extLst>
        </xdr:cNvPr>
        <xdr:cNvSpPr txBox="1">
          <a:spLocks noChangeArrowheads="1"/>
        </xdr:cNvSpPr>
      </xdr:nvSpPr>
      <xdr:spPr bwMode="auto">
        <a:xfrm>
          <a:off x="17468850" y="18648045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64</xdr:row>
      <xdr:rowOff>114300</xdr:rowOff>
    </xdr:from>
    <xdr:to>
      <xdr:col>8</xdr:col>
      <xdr:colOff>0</xdr:colOff>
      <xdr:row>65</xdr:row>
      <xdr:rowOff>0</xdr:rowOff>
    </xdr:to>
    <xdr:sp macro="" textlink="">
      <xdr:nvSpPr>
        <xdr:cNvPr id="854" name="Text Box 374988" hidden="1">
          <a:extLst>
            <a:ext uri="{FF2B5EF4-FFF2-40B4-BE49-F238E27FC236}">
              <a16:creationId xmlns:a16="http://schemas.microsoft.com/office/drawing/2014/main" id="{D14527C8-47AC-48CE-84B5-5F0C4FDE0C4D}"/>
            </a:ext>
            <a:ext uri="{147F2762-F138-4A5C-976F-8EAC2B608ADB}">
              <a16:predDERef xmlns:a16="http://schemas.microsoft.com/office/drawing/2014/main" pred="{CA6C2A23-A450-434A-8381-7CBAC0F40BE3}"/>
            </a:ext>
          </a:extLst>
        </xdr:cNvPr>
        <xdr:cNvSpPr txBox="1">
          <a:spLocks noChangeArrowheads="1"/>
        </xdr:cNvSpPr>
      </xdr:nvSpPr>
      <xdr:spPr bwMode="auto">
        <a:xfrm>
          <a:off x="18659475" y="18648045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523875</xdr:colOff>
      <xdr:row>65</xdr:row>
      <xdr:rowOff>0</xdr:rowOff>
    </xdr:to>
    <xdr:sp macro="" textlink="">
      <xdr:nvSpPr>
        <xdr:cNvPr id="856" name="Text Box 374978" hidden="1">
          <a:extLst>
            <a:ext uri="{FF2B5EF4-FFF2-40B4-BE49-F238E27FC236}">
              <a16:creationId xmlns:a16="http://schemas.microsoft.com/office/drawing/2014/main" id="{AA0873E3-5894-4965-B059-01371F4FAF74}"/>
            </a:ext>
            <a:ext uri="{147F2762-F138-4A5C-976F-8EAC2B608ADB}">
              <a16:predDERef xmlns:a16="http://schemas.microsoft.com/office/drawing/2014/main" pred="{21F6F8DE-AF57-444B-91EA-6C68642C9312}"/>
            </a:ext>
          </a:extLst>
        </xdr:cNvPr>
        <xdr:cNvSpPr txBox="1">
          <a:spLocks noChangeArrowheads="1"/>
        </xdr:cNvSpPr>
      </xdr:nvSpPr>
      <xdr:spPr bwMode="auto">
        <a:xfrm>
          <a:off x="5562600" y="18648045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857" name="Text Box 374979" hidden="1">
          <a:extLst>
            <a:ext uri="{FF2B5EF4-FFF2-40B4-BE49-F238E27FC236}">
              <a16:creationId xmlns:a16="http://schemas.microsoft.com/office/drawing/2014/main" id="{702E4F4D-6CC5-464E-90E8-E7B65F825B73}"/>
            </a:ext>
            <a:ext uri="{147F2762-F138-4A5C-976F-8EAC2B608ADB}">
              <a16:predDERef xmlns:a16="http://schemas.microsoft.com/office/drawing/2014/main" pred="{AA0873E3-5894-4965-B059-01371F4FAF74}"/>
            </a:ext>
          </a:extLst>
        </xdr:cNvPr>
        <xdr:cNvSpPr txBox="1">
          <a:spLocks noChangeArrowheads="1"/>
        </xdr:cNvSpPr>
      </xdr:nvSpPr>
      <xdr:spPr bwMode="auto">
        <a:xfrm>
          <a:off x="6753225" y="18648045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858" name="Text Box 374980" hidden="1">
          <a:extLst>
            <a:ext uri="{FF2B5EF4-FFF2-40B4-BE49-F238E27FC236}">
              <a16:creationId xmlns:a16="http://schemas.microsoft.com/office/drawing/2014/main" id="{82A7E928-DB4E-4A2B-91EA-9BBCD0C90729}"/>
            </a:ext>
            <a:ext uri="{147F2762-F138-4A5C-976F-8EAC2B608ADB}">
              <a16:predDERef xmlns:a16="http://schemas.microsoft.com/office/drawing/2014/main" pred="{702E4F4D-6CC5-464E-90E8-E7B65F825B73}"/>
            </a:ext>
          </a:extLst>
        </xdr:cNvPr>
        <xdr:cNvSpPr txBox="1">
          <a:spLocks noChangeArrowheads="1"/>
        </xdr:cNvSpPr>
      </xdr:nvSpPr>
      <xdr:spPr bwMode="auto">
        <a:xfrm>
          <a:off x="7943850" y="18648045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64</xdr:row>
      <xdr:rowOff>114300</xdr:rowOff>
    </xdr:from>
    <xdr:to>
      <xdr:col>6</xdr:col>
      <xdr:colOff>523875</xdr:colOff>
      <xdr:row>65</xdr:row>
      <xdr:rowOff>0</xdr:rowOff>
    </xdr:to>
    <xdr:sp macro="" textlink="">
      <xdr:nvSpPr>
        <xdr:cNvPr id="865" name="Text Box 374987" hidden="1">
          <a:extLst>
            <a:ext uri="{FF2B5EF4-FFF2-40B4-BE49-F238E27FC236}">
              <a16:creationId xmlns:a16="http://schemas.microsoft.com/office/drawing/2014/main" id="{386B8B52-0718-4797-A042-2B2F874DB0FB}"/>
            </a:ext>
            <a:ext uri="{147F2762-F138-4A5C-976F-8EAC2B608ADB}">
              <a16:predDERef xmlns:a16="http://schemas.microsoft.com/office/drawing/2014/main" pred="{FDEC9FD6-A81E-4FBA-BA78-0330335DD83F}"/>
            </a:ext>
          </a:extLst>
        </xdr:cNvPr>
        <xdr:cNvSpPr txBox="1">
          <a:spLocks noChangeArrowheads="1"/>
        </xdr:cNvSpPr>
      </xdr:nvSpPr>
      <xdr:spPr bwMode="auto">
        <a:xfrm>
          <a:off x="16278225" y="18648045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64</xdr:row>
      <xdr:rowOff>114300</xdr:rowOff>
    </xdr:from>
    <xdr:to>
      <xdr:col>7</xdr:col>
      <xdr:colOff>504825</xdr:colOff>
      <xdr:row>65</xdr:row>
      <xdr:rowOff>0</xdr:rowOff>
    </xdr:to>
    <xdr:sp macro="" textlink="">
      <xdr:nvSpPr>
        <xdr:cNvPr id="866" name="Text Box 374988" hidden="1">
          <a:extLst>
            <a:ext uri="{FF2B5EF4-FFF2-40B4-BE49-F238E27FC236}">
              <a16:creationId xmlns:a16="http://schemas.microsoft.com/office/drawing/2014/main" id="{717B90F3-5D27-43DC-B116-20C31FB88166}"/>
            </a:ext>
            <a:ext uri="{147F2762-F138-4A5C-976F-8EAC2B608ADB}">
              <a16:predDERef xmlns:a16="http://schemas.microsoft.com/office/drawing/2014/main" pred="{386B8B52-0718-4797-A042-2B2F874DB0FB}"/>
            </a:ext>
          </a:extLst>
        </xdr:cNvPr>
        <xdr:cNvSpPr txBox="1">
          <a:spLocks noChangeArrowheads="1"/>
        </xdr:cNvSpPr>
      </xdr:nvSpPr>
      <xdr:spPr bwMode="auto">
        <a:xfrm>
          <a:off x="17468850" y="18648045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64</xdr:row>
      <xdr:rowOff>114300</xdr:rowOff>
    </xdr:from>
    <xdr:to>
      <xdr:col>8</xdr:col>
      <xdr:colOff>0</xdr:colOff>
      <xdr:row>65</xdr:row>
      <xdr:rowOff>0</xdr:rowOff>
    </xdr:to>
    <xdr:sp macro="" textlink="">
      <xdr:nvSpPr>
        <xdr:cNvPr id="867" name="Text Box 374989" hidden="1">
          <a:extLst>
            <a:ext uri="{FF2B5EF4-FFF2-40B4-BE49-F238E27FC236}">
              <a16:creationId xmlns:a16="http://schemas.microsoft.com/office/drawing/2014/main" id="{E3C48DFF-62F4-4C5E-87AB-3111FCE81846}"/>
            </a:ext>
            <a:ext uri="{147F2762-F138-4A5C-976F-8EAC2B608ADB}">
              <a16:predDERef xmlns:a16="http://schemas.microsoft.com/office/drawing/2014/main" pred="{717B90F3-5D27-43DC-B116-20C31FB88166}"/>
            </a:ext>
          </a:extLst>
        </xdr:cNvPr>
        <xdr:cNvSpPr txBox="1">
          <a:spLocks noChangeArrowheads="1"/>
        </xdr:cNvSpPr>
      </xdr:nvSpPr>
      <xdr:spPr bwMode="auto">
        <a:xfrm>
          <a:off x="18659475" y="186480450"/>
          <a:ext cx="1047750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523875</xdr:colOff>
      <xdr:row>65</xdr:row>
      <xdr:rowOff>0</xdr:rowOff>
    </xdr:to>
    <xdr:sp macro="" textlink="">
      <xdr:nvSpPr>
        <xdr:cNvPr id="868" name="Text Box 374978" hidden="1">
          <a:extLst>
            <a:ext uri="{FF2B5EF4-FFF2-40B4-BE49-F238E27FC236}">
              <a16:creationId xmlns:a16="http://schemas.microsoft.com/office/drawing/2014/main" id="{042462AD-7751-4721-BC11-081ACDFD5F30}"/>
            </a:ext>
            <a:ext uri="{147F2762-F138-4A5C-976F-8EAC2B608ADB}">
              <a16:predDERef xmlns:a16="http://schemas.microsoft.com/office/drawing/2014/main" pred="{E3C48DFF-62F4-4C5E-87AB-3111FCE81846}"/>
            </a:ext>
          </a:extLst>
        </xdr:cNvPr>
        <xdr:cNvSpPr txBox="1">
          <a:spLocks noChangeArrowheads="1"/>
        </xdr:cNvSpPr>
      </xdr:nvSpPr>
      <xdr:spPr bwMode="auto">
        <a:xfrm>
          <a:off x="5562600" y="18648045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869" name="Text Box 374979" hidden="1">
          <a:extLst>
            <a:ext uri="{FF2B5EF4-FFF2-40B4-BE49-F238E27FC236}">
              <a16:creationId xmlns:a16="http://schemas.microsoft.com/office/drawing/2014/main" id="{2291CC44-862F-461E-8B1B-1BB45A7DC540}"/>
            </a:ext>
            <a:ext uri="{147F2762-F138-4A5C-976F-8EAC2B608ADB}">
              <a16:predDERef xmlns:a16="http://schemas.microsoft.com/office/drawing/2014/main" pred="{042462AD-7751-4721-BC11-081ACDFD5F30}"/>
            </a:ext>
          </a:extLst>
        </xdr:cNvPr>
        <xdr:cNvSpPr txBox="1">
          <a:spLocks noChangeArrowheads="1"/>
        </xdr:cNvSpPr>
      </xdr:nvSpPr>
      <xdr:spPr bwMode="auto">
        <a:xfrm>
          <a:off x="6753225" y="18648045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870" name="Text Box 374980" hidden="1">
          <a:extLst>
            <a:ext uri="{FF2B5EF4-FFF2-40B4-BE49-F238E27FC236}">
              <a16:creationId xmlns:a16="http://schemas.microsoft.com/office/drawing/2014/main" id="{D982BB16-9C67-4981-9373-F1BA0043C44D}"/>
            </a:ext>
            <a:ext uri="{147F2762-F138-4A5C-976F-8EAC2B608ADB}">
              <a16:predDERef xmlns:a16="http://schemas.microsoft.com/office/drawing/2014/main" pred="{2291CC44-862F-461E-8B1B-1BB45A7DC540}"/>
            </a:ext>
          </a:extLst>
        </xdr:cNvPr>
        <xdr:cNvSpPr txBox="1">
          <a:spLocks noChangeArrowheads="1"/>
        </xdr:cNvSpPr>
      </xdr:nvSpPr>
      <xdr:spPr bwMode="auto">
        <a:xfrm>
          <a:off x="7943850" y="18648045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64</xdr:row>
      <xdr:rowOff>114300</xdr:rowOff>
    </xdr:from>
    <xdr:to>
      <xdr:col>6</xdr:col>
      <xdr:colOff>523875</xdr:colOff>
      <xdr:row>65</xdr:row>
      <xdr:rowOff>0</xdr:rowOff>
    </xdr:to>
    <xdr:sp macro="" textlink="">
      <xdr:nvSpPr>
        <xdr:cNvPr id="877" name="Text Box 374987" hidden="1">
          <a:extLst>
            <a:ext uri="{FF2B5EF4-FFF2-40B4-BE49-F238E27FC236}">
              <a16:creationId xmlns:a16="http://schemas.microsoft.com/office/drawing/2014/main" id="{4A3ADF84-B44E-4F63-8B36-A789A4EBF3DD}"/>
            </a:ext>
            <a:ext uri="{147F2762-F138-4A5C-976F-8EAC2B608ADB}">
              <a16:predDERef xmlns:a16="http://schemas.microsoft.com/office/drawing/2014/main" pred="{A73F1E37-5090-4C07-91D7-B43E39BF2096}"/>
            </a:ext>
          </a:extLst>
        </xdr:cNvPr>
        <xdr:cNvSpPr txBox="1">
          <a:spLocks noChangeArrowheads="1"/>
        </xdr:cNvSpPr>
      </xdr:nvSpPr>
      <xdr:spPr bwMode="auto">
        <a:xfrm>
          <a:off x="16278225" y="18648045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64</xdr:row>
      <xdr:rowOff>114300</xdr:rowOff>
    </xdr:from>
    <xdr:to>
      <xdr:col>7</xdr:col>
      <xdr:colOff>504825</xdr:colOff>
      <xdr:row>65</xdr:row>
      <xdr:rowOff>0</xdr:rowOff>
    </xdr:to>
    <xdr:sp macro="" textlink="">
      <xdr:nvSpPr>
        <xdr:cNvPr id="878" name="Text Box 374988" hidden="1">
          <a:extLst>
            <a:ext uri="{FF2B5EF4-FFF2-40B4-BE49-F238E27FC236}">
              <a16:creationId xmlns:a16="http://schemas.microsoft.com/office/drawing/2014/main" id="{407B68FE-31C4-4FB8-87F1-985FBE2481E4}"/>
            </a:ext>
            <a:ext uri="{147F2762-F138-4A5C-976F-8EAC2B608ADB}">
              <a16:predDERef xmlns:a16="http://schemas.microsoft.com/office/drawing/2014/main" pred="{4A3ADF84-B44E-4F63-8B36-A789A4EBF3DD}"/>
            </a:ext>
          </a:extLst>
        </xdr:cNvPr>
        <xdr:cNvSpPr txBox="1">
          <a:spLocks noChangeArrowheads="1"/>
        </xdr:cNvSpPr>
      </xdr:nvSpPr>
      <xdr:spPr bwMode="auto">
        <a:xfrm>
          <a:off x="17468850" y="18648045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64</xdr:row>
      <xdr:rowOff>114300</xdr:rowOff>
    </xdr:from>
    <xdr:to>
      <xdr:col>8</xdr:col>
      <xdr:colOff>0</xdr:colOff>
      <xdr:row>65</xdr:row>
      <xdr:rowOff>0</xdr:rowOff>
    </xdr:to>
    <xdr:sp macro="" textlink="">
      <xdr:nvSpPr>
        <xdr:cNvPr id="879" name="Text Box 374989" hidden="1">
          <a:extLst>
            <a:ext uri="{FF2B5EF4-FFF2-40B4-BE49-F238E27FC236}">
              <a16:creationId xmlns:a16="http://schemas.microsoft.com/office/drawing/2014/main" id="{B1689EF9-C369-461E-9528-34D471EEB92C}"/>
            </a:ext>
            <a:ext uri="{147F2762-F138-4A5C-976F-8EAC2B608ADB}">
              <a16:predDERef xmlns:a16="http://schemas.microsoft.com/office/drawing/2014/main" pred="{407B68FE-31C4-4FB8-87F1-985FBE2481E4}"/>
            </a:ext>
          </a:extLst>
        </xdr:cNvPr>
        <xdr:cNvSpPr txBox="1">
          <a:spLocks noChangeArrowheads="1"/>
        </xdr:cNvSpPr>
      </xdr:nvSpPr>
      <xdr:spPr bwMode="auto">
        <a:xfrm>
          <a:off x="18659475" y="186480450"/>
          <a:ext cx="1047750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880" name="Text Box 374979" hidden="1">
          <a:extLst>
            <a:ext uri="{FF2B5EF4-FFF2-40B4-BE49-F238E27FC236}">
              <a16:creationId xmlns:a16="http://schemas.microsoft.com/office/drawing/2014/main" id="{D50D4D42-09A2-46BA-80EC-4C6C70055930}"/>
            </a:ext>
            <a:ext uri="{147F2762-F138-4A5C-976F-8EAC2B608ADB}">
              <a16:predDERef xmlns:a16="http://schemas.microsoft.com/office/drawing/2014/main" pred="{B1689EF9-C369-461E-9528-34D471EEB92C}"/>
            </a:ext>
          </a:extLst>
        </xdr:cNvPr>
        <xdr:cNvSpPr txBox="1">
          <a:spLocks noChangeArrowheads="1"/>
        </xdr:cNvSpPr>
      </xdr:nvSpPr>
      <xdr:spPr bwMode="auto">
        <a:xfrm>
          <a:off x="5562600" y="18648045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881" name="Text Box 374980" hidden="1">
          <a:extLst>
            <a:ext uri="{FF2B5EF4-FFF2-40B4-BE49-F238E27FC236}">
              <a16:creationId xmlns:a16="http://schemas.microsoft.com/office/drawing/2014/main" id="{3402FE04-0D59-493D-8A41-4EB9D0A64B20}"/>
            </a:ext>
            <a:ext uri="{147F2762-F138-4A5C-976F-8EAC2B608ADB}">
              <a16:predDERef xmlns:a16="http://schemas.microsoft.com/office/drawing/2014/main" pred="{D50D4D42-09A2-46BA-80EC-4C6C70055930}"/>
            </a:ext>
          </a:extLst>
        </xdr:cNvPr>
        <xdr:cNvSpPr txBox="1">
          <a:spLocks noChangeArrowheads="1"/>
        </xdr:cNvSpPr>
      </xdr:nvSpPr>
      <xdr:spPr bwMode="auto">
        <a:xfrm>
          <a:off x="6753225" y="18648045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882" name="Text Box 374981" hidden="1">
          <a:extLst>
            <a:ext uri="{FF2B5EF4-FFF2-40B4-BE49-F238E27FC236}">
              <a16:creationId xmlns:a16="http://schemas.microsoft.com/office/drawing/2014/main" id="{3D48D89F-0DDF-4D8F-9748-F750FC0A82A1}"/>
            </a:ext>
            <a:ext uri="{147F2762-F138-4A5C-976F-8EAC2B608ADB}">
              <a16:predDERef xmlns:a16="http://schemas.microsoft.com/office/drawing/2014/main" pred="{3402FE04-0D59-493D-8A41-4EB9D0A64B20}"/>
            </a:ext>
          </a:extLst>
        </xdr:cNvPr>
        <xdr:cNvSpPr txBox="1">
          <a:spLocks noChangeArrowheads="1"/>
        </xdr:cNvSpPr>
      </xdr:nvSpPr>
      <xdr:spPr bwMode="auto">
        <a:xfrm>
          <a:off x="7943850" y="18648045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64</xdr:row>
      <xdr:rowOff>114300</xdr:rowOff>
    </xdr:from>
    <xdr:to>
      <xdr:col>6</xdr:col>
      <xdr:colOff>504825</xdr:colOff>
      <xdr:row>65</xdr:row>
      <xdr:rowOff>0</xdr:rowOff>
    </xdr:to>
    <xdr:sp macro="" textlink="">
      <xdr:nvSpPr>
        <xdr:cNvPr id="889" name="Text Box 374988" hidden="1">
          <a:extLst>
            <a:ext uri="{FF2B5EF4-FFF2-40B4-BE49-F238E27FC236}">
              <a16:creationId xmlns:a16="http://schemas.microsoft.com/office/drawing/2014/main" id="{96B29A58-C54F-407D-9CCC-C8CBC2426FC6}"/>
            </a:ext>
            <a:ext uri="{147F2762-F138-4A5C-976F-8EAC2B608ADB}">
              <a16:predDERef xmlns:a16="http://schemas.microsoft.com/office/drawing/2014/main" pred="{6B3B99D5-61B7-4989-AF86-7089EF6E00F6}"/>
            </a:ext>
          </a:extLst>
        </xdr:cNvPr>
        <xdr:cNvSpPr txBox="1">
          <a:spLocks noChangeArrowheads="1"/>
        </xdr:cNvSpPr>
      </xdr:nvSpPr>
      <xdr:spPr bwMode="auto">
        <a:xfrm>
          <a:off x="16278225" y="18648045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64</xdr:row>
      <xdr:rowOff>114300</xdr:rowOff>
    </xdr:from>
    <xdr:to>
      <xdr:col>7</xdr:col>
      <xdr:colOff>0</xdr:colOff>
      <xdr:row>65</xdr:row>
      <xdr:rowOff>0</xdr:rowOff>
    </xdr:to>
    <xdr:sp macro="" textlink="">
      <xdr:nvSpPr>
        <xdr:cNvPr id="890" name="Text Box 374989" hidden="1">
          <a:extLst>
            <a:ext uri="{FF2B5EF4-FFF2-40B4-BE49-F238E27FC236}">
              <a16:creationId xmlns:a16="http://schemas.microsoft.com/office/drawing/2014/main" id="{932B190A-3840-4E02-9B0D-F10E2BD18117}"/>
            </a:ext>
            <a:ext uri="{147F2762-F138-4A5C-976F-8EAC2B608ADB}">
              <a16:predDERef xmlns:a16="http://schemas.microsoft.com/office/drawing/2014/main" pred="{96B29A58-C54F-407D-9CCC-C8CBC2426FC6}"/>
            </a:ext>
          </a:extLst>
        </xdr:cNvPr>
        <xdr:cNvSpPr txBox="1">
          <a:spLocks noChangeArrowheads="1"/>
        </xdr:cNvSpPr>
      </xdr:nvSpPr>
      <xdr:spPr bwMode="auto">
        <a:xfrm>
          <a:off x="17468850" y="186480450"/>
          <a:ext cx="1047750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891" name="Text Box 374980" hidden="1">
          <a:extLst>
            <a:ext uri="{FF2B5EF4-FFF2-40B4-BE49-F238E27FC236}">
              <a16:creationId xmlns:a16="http://schemas.microsoft.com/office/drawing/2014/main" id="{7B1345F8-A5C6-46E4-A4F1-2053D38F0DA5}"/>
            </a:ext>
            <a:ext uri="{147F2762-F138-4A5C-976F-8EAC2B608ADB}">
              <a16:predDERef xmlns:a16="http://schemas.microsoft.com/office/drawing/2014/main" pred="{932B190A-3840-4E02-9B0D-F10E2BD18117}"/>
            </a:ext>
          </a:extLst>
        </xdr:cNvPr>
        <xdr:cNvSpPr txBox="1">
          <a:spLocks noChangeArrowheads="1"/>
        </xdr:cNvSpPr>
      </xdr:nvSpPr>
      <xdr:spPr bwMode="auto">
        <a:xfrm>
          <a:off x="5562600" y="18648045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523875</xdr:colOff>
      <xdr:row>65</xdr:row>
      <xdr:rowOff>0</xdr:rowOff>
    </xdr:to>
    <xdr:sp macro="" textlink="">
      <xdr:nvSpPr>
        <xdr:cNvPr id="892" name="Text Box 374981" hidden="1">
          <a:extLst>
            <a:ext uri="{FF2B5EF4-FFF2-40B4-BE49-F238E27FC236}">
              <a16:creationId xmlns:a16="http://schemas.microsoft.com/office/drawing/2014/main" id="{176760C9-9703-4FCD-800D-1B141DAEA838}"/>
            </a:ext>
            <a:ext uri="{147F2762-F138-4A5C-976F-8EAC2B608ADB}">
              <a16:predDERef xmlns:a16="http://schemas.microsoft.com/office/drawing/2014/main" pred="{7B1345F8-A5C6-46E4-A4F1-2053D38F0DA5}"/>
            </a:ext>
          </a:extLst>
        </xdr:cNvPr>
        <xdr:cNvSpPr txBox="1">
          <a:spLocks noChangeArrowheads="1"/>
        </xdr:cNvSpPr>
      </xdr:nvSpPr>
      <xdr:spPr bwMode="auto">
        <a:xfrm>
          <a:off x="6753225" y="18648045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893" name="Text Box 374982" hidden="1">
          <a:extLst>
            <a:ext uri="{FF2B5EF4-FFF2-40B4-BE49-F238E27FC236}">
              <a16:creationId xmlns:a16="http://schemas.microsoft.com/office/drawing/2014/main" id="{307A2127-DF42-453C-90F5-66D7C3B84E63}"/>
            </a:ext>
            <a:ext uri="{147F2762-F138-4A5C-976F-8EAC2B608ADB}">
              <a16:predDERef xmlns:a16="http://schemas.microsoft.com/office/drawing/2014/main" pred="{176760C9-9703-4FCD-800D-1B141DAEA838}"/>
            </a:ext>
          </a:extLst>
        </xdr:cNvPr>
        <xdr:cNvSpPr txBox="1">
          <a:spLocks noChangeArrowheads="1"/>
        </xdr:cNvSpPr>
      </xdr:nvSpPr>
      <xdr:spPr bwMode="auto">
        <a:xfrm>
          <a:off x="7943850" y="18648045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523875</xdr:colOff>
      <xdr:row>65</xdr:row>
      <xdr:rowOff>0</xdr:rowOff>
    </xdr:to>
    <xdr:sp macro="" textlink="">
      <xdr:nvSpPr>
        <xdr:cNvPr id="901" name="Text Box 374981" hidden="1">
          <a:extLst>
            <a:ext uri="{FF2B5EF4-FFF2-40B4-BE49-F238E27FC236}">
              <a16:creationId xmlns:a16="http://schemas.microsoft.com/office/drawing/2014/main" id="{D4A56EBD-37B2-439D-A0E2-AFFAD8E00327}"/>
            </a:ext>
            <a:ext uri="{147F2762-F138-4A5C-976F-8EAC2B608ADB}">
              <a16:predDERef xmlns:a16="http://schemas.microsoft.com/office/drawing/2014/main" pred="{12548DA0-6B23-4773-B436-E6CBF31C2A43}"/>
            </a:ext>
          </a:extLst>
        </xdr:cNvPr>
        <xdr:cNvSpPr txBox="1">
          <a:spLocks noChangeArrowheads="1"/>
        </xdr:cNvSpPr>
      </xdr:nvSpPr>
      <xdr:spPr bwMode="auto">
        <a:xfrm>
          <a:off x="5562600" y="18648045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902" name="Text Box 374982" hidden="1">
          <a:extLst>
            <a:ext uri="{FF2B5EF4-FFF2-40B4-BE49-F238E27FC236}">
              <a16:creationId xmlns:a16="http://schemas.microsoft.com/office/drawing/2014/main" id="{43623763-20EF-49C9-86DF-A82650BF470E}"/>
            </a:ext>
            <a:ext uri="{147F2762-F138-4A5C-976F-8EAC2B608ADB}">
              <a16:predDERef xmlns:a16="http://schemas.microsoft.com/office/drawing/2014/main" pred="{D4A56EBD-37B2-439D-A0E2-AFFAD8E00327}"/>
            </a:ext>
          </a:extLst>
        </xdr:cNvPr>
        <xdr:cNvSpPr txBox="1">
          <a:spLocks noChangeArrowheads="1"/>
        </xdr:cNvSpPr>
      </xdr:nvSpPr>
      <xdr:spPr bwMode="auto">
        <a:xfrm>
          <a:off x="6753225" y="18648045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903" name="Text Box 374983" hidden="1">
          <a:extLst>
            <a:ext uri="{FF2B5EF4-FFF2-40B4-BE49-F238E27FC236}">
              <a16:creationId xmlns:a16="http://schemas.microsoft.com/office/drawing/2014/main" id="{751D12AC-FD6A-4ABD-A6F4-81E310D02355}"/>
            </a:ext>
            <a:ext uri="{147F2762-F138-4A5C-976F-8EAC2B608ADB}">
              <a16:predDERef xmlns:a16="http://schemas.microsoft.com/office/drawing/2014/main" pred="{43623763-20EF-49C9-86DF-A82650BF470E}"/>
            </a:ext>
          </a:extLst>
        </xdr:cNvPr>
        <xdr:cNvSpPr txBox="1">
          <a:spLocks noChangeArrowheads="1"/>
        </xdr:cNvSpPr>
      </xdr:nvSpPr>
      <xdr:spPr bwMode="auto">
        <a:xfrm>
          <a:off x="7943850" y="18648045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523875</xdr:colOff>
      <xdr:row>65</xdr:row>
      <xdr:rowOff>0</xdr:rowOff>
    </xdr:to>
    <xdr:sp macro="" textlink="">
      <xdr:nvSpPr>
        <xdr:cNvPr id="910" name="Text Box 374981" hidden="1">
          <a:extLst>
            <a:ext uri="{FF2B5EF4-FFF2-40B4-BE49-F238E27FC236}">
              <a16:creationId xmlns:a16="http://schemas.microsoft.com/office/drawing/2014/main" id="{A8976DDE-C031-4748-80C4-31F5F832925E}"/>
            </a:ext>
            <a:ext uri="{147F2762-F138-4A5C-976F-8EAC2B608ADB}">
              <a16:predDERef xmlns:a16="http://schemas.microsoft.com/office/drawing/2014/main" pred="{5718A7D5-0CDE-48C7-89D4-30D71844B305}"/>
            </a:ext>
          </a:extLst>
        </xdr:cNvPr>
        <xdr:cNvSpPr txBox="1">
          <a:spLocks noChangeArrowheads="1"/>
        </xdr:cNvSpPr>
      </xdr:nvSpPr>
      <xdr:spPr bwMode="auto">
        <a:xfrm>
          <a:off x="5562600" y="18648045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911" name="Text Box 374982" hidden="1">
          <a:extLst>
            <a:ext uri="{FF2B5EF4-FFF2-40B4-BE49-F238E27FC236}">
              <a16:creationId xmlns:a16="http://schemas.microsoft.com/office/drawing/2014/main" id="{CC692165-A979-4082-8F74-6FF128BF629F}"/>
            </a:ext>
            <a:ext uri="{147F2762-F138-4A5C-976F-8EAC2B608ADB}">
              <a16:predDERef xmlns:a16="http://schemas.microsoft.com/office/drawing/2014/main" pred="{A8976DDE-C031-4748-80C4-31F5F832925E}"/>
            </a:ext>
          </a:extLst>
        </xdr:cNvPr>
        <xdr:cNvSpPr txBox="1">
          <a:spLocks noChangeArrowheads="1"/>
        </xdr:cNvSpPr>
      </xdr:nvSpPr>
      <xdr:spPr bwMode="auto">
        <a:xfrm>
          <a:off x="6753225" y="18648045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912" name="Text Box 374983" hidden="1">
          <a:extLst>
            <a:ext uri="{FF2B5EF4-FFF2-40B4-BE49-F238E27FC236}">
              <a16:creationId xmlns:a16="http://schemas.microsoft.com/office/drawing/2014/main" id="{86D587D3-4DEE-421C-95E0-1BE6FA256768}"/>
            </a:ext>
            <a:ext uri="{147F2762-F138-4A5C-976F-8EAC2B608ADB}">
              <a16:predDERef xmlns:a16="http://schemas.microsoft.com/office/drawing/2014/main" pred="{CC692165-A979-4082-8F74-6FF128BF629F}"/>
            </a:ext>
          </a:extLst>
        </xdr:cNvPr>
        <xdr:cNvSpPr txBox="1">
          <a:spLocks noChangeArrowheads="1"/>
        </xdr:cNvSpPr>
      </xdr:nvSpPr>
      <xdr:spPr bwMode="auto">
        <a:xfrm>
          <a:off x="7943850" y="18648045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919" name="Text Box 374982" hidden="1">
          <a:extLst>
            <a:ext uri="{FF2B5EF4-FFF2-40B4-BE49-F238E27FC236}">
              <a16:creationId xmlns:a16="http://schemas.microsoft.com/office/drawing/2014/main" id="{1BF5F2C6-3434-4C30-9C3D-DC446F3797A5}"/>
            </a:ext>
            <a:ext uri="{147F2762-F138-4A5C-976F-8EAC2B608ADB}">
              <a16:predDERef xmlns:a16="http://schemas.microsoft.com/office/drawing/2014/main" pred="{5546DA77-1DA6-4438-BFA2-26BD85D8DDBB}"/>
            </a:ext>
          </a:extLst>
        </xdr:cNvPr>
        <xdr:cNvSpPr txBox="1">
          <a:spLocks noChangeArrowheads="1"/>
        </xdr:cNvSpPr>
      </xdr:nvSpPr>
      <xdr:spPr bwMode="auto">
        <a:xfrm>
          <a:off x="5562600" y="18648045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920" name="Text Box 374983" hidden="1">
          <a:extLst>
            <a:ext uri="{FF2B5EF4-FFF2-40B4-BE49-F238E27FC236}">
              <a16:creationId xmlns:a16="http://schemas.microsoft.com/office/drawing/2014/main" id="{CEF8C22C-52F4-4678-85DE-90F10881C181}"/>
            </a:ext>
            <a:ext uri="{147F2762-F138-4A5C-976F-8EAC2B608ADB}">
              <a16:predDERef xmlns:a16="http://schemas.microsoft.com/office/drawing/2014/main" pred="{1BF5F2C6-3434-4C30-9C3D-DC446F3797A5}"/>
            </a:ext>
          </a:extLst>
        </xdr:cNvPr>
        <xdr:cNvSpPr txBox="1">
          <a:spLocks noChangeArrowheads="1"/>
        </xdr:cNvSpPr>
      </xdr:nvSpPr>
      <xdr:spPr bwMode="auto">
        <a:xfrm>
          <a:off x="6753225" y="18648045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921" name="Text Box 374984" hidden="1">
          <a:extLst>
            <a:ext uri="{FF2B5EF4-FFF2-40B4-BE49-F238E27FC236}">
              <a16:creationId xmlns:a16="http://schemas.microsoft.com/office/drawing/2014/main" id="{E0120A30-D029-4342-8788-CD4C5EB959AA}"/>
            </a:ext>
            <a:ext uri="{147F2762-F138-4A5C-976F-8EAC2B608ADB}">
              <a16:predDERef xmlns:a16="http://schemas.microsoft.com/office/drawing/2014/main" pred="{CEF8C22C-52F4-4678-85DE-90F10881C181}"/>
            </a:ext>
          </a:extLst>
        </xdr:cNvPr>
        <xdr:cNvSpPr txBox="1">
          <a:spLocks noChangeArrowheads="1"/>
        </xdr:cNvSpPr>
      </xdr:nvSpPr>
      <xdr:spPr bwMode="auto">
        <a:xfrm>
          <a:off x="7943850" y="18648045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523875</xdr:colOff>
      <xdr:row>65</xdr:row>
      <xdr:rowOff>0</xdr:rowOff>
    </xdr:to>
    <xdr:sp macro="" textlink="">
      <xdr:nvSpPr>
        <xdr:cNvPr id="927" name="Text Box 374978" hidden="1">
          <a:extLst>
            <a:ext uri="{FF2B5EF4-FFF2-40B4-BE49-F238E27FC236}">
              <a16:creationId xmlns:a16="http://schemas.microsoft.com/office/drawing/2014/main" id="{B2A40718-9015-40E8-A95C-4037A6F52C5A}"/>
            </a:ext>
            <a:ext uri="{147F2762-F138-4A5C-976F-8EAC2B608ADB}">
              <a16:predDERef xmlns:a16="http://schemas.microsoft.com/office/drawing/2014/main" pred="{F755C338-FE96-486F-A8B9-B2DD50D498EF}"/>
            </a:ext>
          </a:extLst>
        </xdr:cNvPr>
        <xdr:cNvSpPr txBox="1">
          <a:spLocks noChangeArrowheads="1"/>
        </xdr:cNvSpPr>
      </xdr:nvSpPr>
      <xdr:spPr bwMode="auto">
        <a:xfrm>
          <a:off x="5562600" y="18648045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928" name="Text Box 374979" hidden="1">
          <a:extLst>
            <a:ext uri="{FF2B5EF4-FFF2-40B4-BE49-F238E27FC236}">
              <a16:creationId xmlns:a16="http://schemas.microsoft.com/office/drawing/2014/main" id="{C75DB08B-E370-489B-A1A5-40AECA74A45E}"/>
            </a:ext>
            <a:ext uri="{147F2762-F138-4A5C-976F-8EAC2B608ADB}">
              <a16:predDERef xmlns:a16="http://schemas.microsoft.com/office/drawing/2014/main" pred="{B2A40718-9015-40E8-A95C-4037A6F52C5A}"/>
            </a:ext>
          </a:extLst>
        </xdr:cNvPr>
        <xdr:cNvSpPr txBox="1">
          <a:spLocks noChangeArrowheads="1"/>
        </xdr:cNvSpPr>
      </xdr:nvSpPr>
      <xdr:spPr bwMode="auto">
        <a:xfrm>
          <a:off x="6753225" y="18648045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929" name="Text Box 374980" hidden="1">
          <a:extLst>
            <a:ext uri="{FF2B5EF4-FFF2-40B4-BE49-F238E27FC236}">
              <a16:creationId xmlns:a16="http://schemas.microsoft.com/office/drawing/2014/main" id="{25EBBA8D-537B-4325-8DB8-8525A6E72E9B}"/>
            </a:ext>
            <a:ext uri="{147F2762-F138-4A5C-976F-8EAC2B608ADB}">
              <a16:predDERef xmlns:a16="http://schemas.microsoft.com/office/drawing/2014/main" pred="{C75DB08B-E370-489B-A1A5-40AECA74A45E}"/>
            </a:ext>
          </a:extLst>
        </xdr:cNvPr>
        <xdr:cNvSpPr txBox="1">
          <a:spLocks noChangeArrowheads="1"/>
        </xdr:cNvSpPr>
      </xdr:nvSpPr>
      <xdr:spPr bwMode="auto">
        <a:xfrm>
          <a:off x="7943850" y="18648045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64</xdr:row>
      <xdr:rowOff>114300</xdr:rowOff>
    </xdr:from>
    <xdr:to>
      <xdr:col>6</xdr:col>
      <xdr:colOff>523875</xdr:colOff>
      <xdr:row>65</xdr:row>
      <xdr:rowOff>0</xdr:rowOff>
    </xdr:to>
    <xdr:sp macro="" textlink="">
      <xdr:nvSpPr>
        <xdr:cNvPr id="936" name="Text Box 374987" hidden="1">
          <a:extLst>
            <a:ext uri="{FF2B5EF4-FFF2-40B4-BE49-F238E27FC236}">
              <a16:creationId xmlns:a16="http://schemas.microsoft.com/office/drawing/2014/main" id="{3A6F8CB5-0F6D-4D19-B672-264B9AF8D6FF}"/>
            </a:ext>
            <a:ext uri="{147F2762-F138-4A5C-976F-8EAC2B608ADB}">
              <a16:predDERef xmlns:a16="http://schemas.microsoft.com/office/drawing/2014/main" pred="{E2C4B17A-1CD9-45B8-BA05-AB53055109DE}"/>
            </a:ext>
          </a:extLst>
        </xdr:cNvPr>
        <xdr:cNvSpPr txBox="1">
          <a:spLocks noChangeArrowheads="1"/>
        </xdr:cNvSpPr>
      </xdr:nvSpPr>
      <xdr:spPr bwMode="auto">
        <a:xfrm>
          <a:off x="16278225" y="18648045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64</xdr:row>
      <xdr:rowOff>114300</xdr:rowOff>
    </xdr:from>
    <xdr:to>
      <xdr:col>7</xdr:col>
      <xdr:colOff>504825</xdr:colOff>
      <xdr:row>65</xdr:row>
      <xdr:rowOff>0</xdr:rowOff>
    </xdr:to>
    <xdr:sp macro="" textlink="">
      <xdr:nvSpPr>
        <xdr:cNvPr id="937" name="Text Box 374988" hidden="1">
          <a:extLst>
            <a:ext uri="{FF2B5EF4-FFF2-40B4-BE49-F238E27FC236}">
              <a16:creationId xmlns:a16="http://schemas.microsoft.com/office/drawing/2014/main" id="{E07A3182-9AEE-4197-AB9C-B3EDB7262BFF}"/>
            </a:ext>
            <a:ext uri="{147F2762-F138-4A5C-976F-8EAC2B608ADB}">
              <a16:predDERef xmlns:a16="http://schemas.microsoft.com/office/drawing/2014/main" pred="{3A6F8CB5-0F6D-4D19-B672-264B9AF8D6FF}"/>
            </a:ext>
          </a:extLst>
        </xdr:cNvPr>
        <xdr:cNvSpPr txBox="1">
          <a:spLocks noChangeArrowheads="1"/>
        </xdr:cNvSpPr>
      </xdr:nvSpPr>
      <xdr:spPr bwMode="auto">
        <a:xfrm>
          <a:off x="17468850" y="18648045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64</xdr:row>
      <xdr:rowOff>114300</xdr:rowOff>
    </xdr:from>
    <xdr:to>
      <xdr:col>8</xdr:col>
      <xdr:colOff>0</xdr:colOff>
      <xdr:row>65</xdr:row>
      <xdr:rowOff>0</xdr:rowOff>
    </xdr:to>
    <xdr:sp macro="" textlink="">
      <xdr:nvSpPr>
        <xdr:cNvPr id="938" name="Text Box 374989" hidden="1">
          <a:extLst>
            <a:ext uri="{FF2B5EF4-FFF2-40B4-BE49-F238E27FC236}">
              <a16:creationId xmlns:a16="http://schemas.microsoft.com/office/drawing/2014/main" id="{F804FE5C-E1C7-434E-A835-576E4D9F42B1}"/>
            </a:ext>
            <a:ext uri="{147F2762-F138-4A5C-976F-8EAC2B608ADB}">
              <a16:predDERef xmlns:a16="http://schemas.microsoft.com/office/drawing/2014/main" pred="{E07A3182-9AEE-4197-AB9C-B3EDB7262BFF}"/>
            </a:ext>
          </a:extLst>
        </xdr:cNvPr>
        <xdr:cNvSpPr txBox="1">
          <a:spLocks noChangeArrowheads="1"/>
        </xdr:cNvSpPr>
      </xdr:nvSpPr>
      <xdr:spPr bwMode="auto">
        <a:xfrm>
          <a:off x="18659475" y="186480450"/>
          <a:ext cx="1047750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939" name="Text Box 374979" hidden="1">
          <a:extLst>
            <a:ext uri="{FF2B5EF4-FFF2-40B4-BE49-F238E27FC236}">
              <a16:creationId xmlns:a16="http://schemas.microsoft.com/office/drawing/2014/main" id="{DE7D62DC-E28F-4D1D-9716-E1906476A01D}"/>
            </a:ext>
            <a:ext uri="{147F2762-F138-4A5C-976F-8EAC2B608ADB}">
              <a16:predDERef xmlns:a16="http://schemas.microsoft.com/office/drawing/2014/main" pred="{F804FE5C-E1C7-434E-A835-576E4D9F42B1}"/>
            </a:ext>
          </a:extLst>
        </xdr:cNvPr>
        <xdr:cNvSpPr txBox="1">
          <a:spLocks noChangeArrowheads="1"/>
        </xdr:cNvSpPr>
      </xdr:nvSpPr>
      <xdr:spPr bwMode="auto">
        <a:xfrm>
          <a:off x="5562600" y="18648045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940" name="Text Box 374980" hidden="1">
          <a:extLst>
            <a:ext uri="{FF2B5EF4-FFF2-40B4-BE49-F238E27FC236}">
              <a16:creationId xmlns:a16="http://schemas.microsoft.com/office/drawing/2014/main" id="{151489DC-2DC3-4241-9EE5-EAAC347F2B57}"/>
            </a:ext>
            <a:ext uri="{147F2762-F138-4A5C-976F-8EAC2B608ADB}">
              <a16:predDERef xmlns:a16="http://schemas.microsoft.com/office/drawing/2014/main" pred="{DE7D62DC-E28F-4D1D-9716-E1906476A01D}"/>
            </a:ext>
          </a:extLst>
        </xdr:cNvPr>
        <xdr:cNvSpPr txBox="1">
          <a:spLocks noChangeArrowheads="1"/>
        </xdr:cNvSpPr>
      </xdr:nvSpPr>
      <xdr:spPr bwMode="auto">
        <a:xfrm>
          <a:off x="6753225" y="18648045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941" name="Text Box 374981" hidden="1">
          <a:extLst>
            <a:ext uri="{FF2B5EF4-FFF2-40B4-BE49-F238E27FC236}">
              <a16:creationId xmlns:a16="http://schemas.microsoft.com/office/drawing/2014/main" id="{69850AC9-1059-46BF-8CFD-AFB6522015C0}"/>
            </a:ext>
            <a:ext uri="{147F2762-F138-4A5C-976F-8EAC2B608ADB}">
              <a16:predDERef xmlns:a16="http://schemas.microsoft.com/office/drawing/2014/main" pred="{151489DC-2DC3-4241-9EE5-EAAC347F2B57}"/>
            </a:ext>
          </a:extLst>
        </xdr:cNvPr>
        <xdr:cNvSpPr txBox="1">
          <a:spLocks noChangeArrowheads="1"/>
        </xdr:cNvSpPr>
      </xdr:nvSpPr>
      <xdr:spPr bwMode="auto">
        <a:xfrm>
          <a:off x="7943850" y="18648045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64</xdr:row>
      <xdr:rowOff>114300</xdr:rowOff>
    </xdr:from>
    <xdr:to>
      <xdr:col>6</xdr:col>
      <xdr:colOff>504825</xdr:colOff>
      <xdr:row>65</xdr:row>
      <xdr:rowOff>0</xdr:rowOff>
    </xdr:to>
    <xdr:sp macro="" textlink="">
      <xdr:nvSpPr>
        <xdr:cNvPr id="948" name="Text Box 374988" hidden="1">
          <a:extLst>
            <a:ext uri="{FF2B5EF4-FFF2-40B4-BE49-F238E27FC236}">
              <a16:creationId xmlns:a16="http://schemas.microsoft.com/office/drawing/2014/main" id="{70267414-D597-4B99-B10D-C612D50665F9}"/>
            </a:ext>
            <a:ext uri="{147F2762-F138-4A5C-976F-8EAC2B608ADB}">
              <a16:predDERef xmlns:a16="http://schemas.microsoft.com/office/drawing/2014/main" pred="{407F46C6-F621-4125-A967-450E7AECBA79}"/>
            </a:ext>
          </a:extLst>
        </xdr:cNvPr>
        <xdr:cNvSpPr txBox="1">
          <a:spLocks noChangeArrowheads="1"/>
        </xdr:cNvSpPr>
      </xdr:nvSpPr>
      <xdr:spPr bwMode="auto">
        <a:xfrm>
          <a:off x="16278225" y="18648045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64</xdr:row>
      <xdr:rowOff>114300</xdr:rowOff>
    </xdr:from>
    <xdr:to>
      <xdr:col>7</xdr:col>
      <xdr:colOff>0</xdr:colOff>
      <xdr:row>65</xdr:row>
      <xdr:rowOff>0</xdr:rowOff>
    </xdr:to>
    <xdr:sp macro="" textlink="">
      <xdr:nvSpPr>
        <xdr:cNvPr id="949" name="Text Box 374989" hidden="1">
          <a:extLst>
            <a:ext uri="{FF2B5EF4-FFF2-40B4-BE49-F238E27FC236}">
              <a16:creationId xmlns:a16="http://schemas.microsoft.com/office/drawing/2014/main" id="{F6230C0D-3574-40D0-B605-D4BFE4E3B543}"/>
            </a:ext>
            <a:ext uri="{147F2762-F138-4A5C-976F-8EAC2B608ADB}">
              <a16:predDERef xmlns:a16="http://schemas.microsoft.com/office/drawing/2014/main" pred="{70267414-D597-4B99-B10D-C612D50665F9}"/>
            </a:ext>
          </a:extLst>
        </xdr:cNvPr>
        <xdr:cNvSpPr txBox="1">
          <a:spLocks noChangeArrowheads="1"/>
        </xdr:cNvSpPr>
      </xdr:nvSpPr>
      <xdr:spPr bwMode="auto">
        <a:xfrm>
          <a:off x="17468850" y="186480450"/>
          <a:ext cx="1047750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950" name="Text Box 374979" hidden="1">
          <a:extLst>
            <a:ext uri="{FF2B5EF4-FFF2-40B4-BE49-F238E27FC236}">
              <a16:creationId xmlns:a16="http://schemas.microsoft.com/office/drawing/2014/main" id="{0FFE052D-3FC8-4DFF-BCDE-D0DE417A8536}"/>
            </a:ext>
            <a:ext uri="{147F2762-F138-4A5C-976F-8EAC2B608ADB}">
              <a16:predDERef xmlns:a16="http://schemas.microsoft.com/office/drawing/2014/main" pred="{F6230C0D-3574-40D0-B605-D4BFE4E3B543}"/>
            </a:ext>
          </a:extLst>
        </xdr:cNvPr>
        <xdr:cNvSpPr txBox="1">
          <a:spLocks noChangeArrowheads="1"/>
        </xdr:cNvSpPr>
      </xdr:nvSpPr>
      <xdr:spPr bwMode="auto">
        <a:xfrm>
          <a:off x="5562600" y="18648045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951" name="Text Box 374980" hidden="1">
          <a:extLst>
            <a:ext uri="{FF2B5EF4-FFF2-40B4-BE49-F238E27FC236}">
              <a16:creationId xmlns:a16="http://schemas.microsoft.com/office/drawing/2014/main" id="{91001EF5-E39C-4D60-AC52-5F14969FDFC3}"/>
            </a:ext>
            <a:ext uri="{147F2762-F138-4A5C-976F-8EAC2B608ADB}">
              <a16:predDERef xmlns:a16="http://schemas.microsoft.com/office/drawing/2014/main" pred="{0FFE052D-3FC8-4DFF-BCDE-D0DE417A8536}"/>
            </a:ext>
          </a:extLst>
        </xdr:cNvPr>
        <xdr:cNvSpPr txBox="1">
          <a:spLocks noChangeArrowheads="1"/>
        </xdr:cNvSpPr>
      </xdr:nvSpPr>
      <xdr:spPr bwMode="auto">
        <a:xfrm>
          <a:off x="6753225" y="18648045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952" name="Text Box 374981" hidden="1">
          <a:extLst>
            <a:ext uri="{FF2B5EF4-FFF2-40B4-BE49-F238E27FC236}">
              <a16:creationId xmlns:a16="http://schemas.microsoft.com/office/drawing/2014/main" id="{5F22CA87-D402-46E8-9CCB-DB742964F53F}"/>
            </a:ext>
            <a:ext uri="{147F2762-F138-4A5C-976F-8EAC2B608ADB}">
              <a16:predDERef xmlns:a16="http://schemas.microsoft.com/office/drawing/2014/main" pred="{91001EF5-E39C-4D60-AC52-5F14969FDFC3}"/>
            </a:ext>
          </a:extLst>
        </xdr:cNvPr>
        <xdr:cNvSpPr txBox="1">
          <a:spLocks noChangeArrowheads="1"/>
        </xdr:cNvSpPr>
      </xdr:nvSpPr>
      <xdr:spPr bwMode="auto">
        <a:xfrm>
          <a:off x="7943850" y="18648045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64</xdr:row>
      <xdr:rowOff>114300</xdr:rowOff>
    </xdr:from>
    <xdr:to>
      <xdr:col>6</xdr:col>
      <xdr:colOff>504825</xdr:colOff>
      <xdr:row>65</xdr:row>
      <xdr:rowOff>0</xdr:rowOff>
    </xdr:to>
    <xdr:sp macro="" textlink="">
      <xdr:nvSpPr>
        <xdr:cNvPr id="959" name="Text Box 374988" hidden="1">
          <a:extLst>
            <a:ext uri="{FF2B5EF4-FFF2-40B4-BE49-F238E27FC236}">
              <a16:creationId xmlns:a16="http://schemas.microsoft.com/office/drawing/2014/main" id="{A521C68C-742D-4049-B3F0-DEE6B766E467}"/>
            </a:ext>
            <a:ext uri="{147F2762-F138-4A5C-976F-8EAC2B608ADB}">
              <a16:predDERef xmlns:a16="http://schemas.microsoft.com/office/drawing/2014/main" pred="{BF984AD7-8665-4BC8-B3FA-29B07E9BA3F1}"/>
            </a:ext>
          </a:extLst>
        </xdr:cNvPr>
        <xdr:cNvSpPr txBox="1">
          <a:spLocks noChangeArrowheads="1"/>
        </xdr:cNvSpPr>
      </xdr:nvSpPr>
      <xdr:spPr bwMode="auto">
        <a:xfrm>
          <a:off x="16278225" y="18648045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64</xdr:row>
      <xdr:rowOff>114300</xdr:rowOff>
    </xdr:from>
    <xdr:to>
      <xdr:col>7</xdr:col>
      <xdr:colOff>0</xdr:colOff>
      <xdr:row>65</xdr:row>
      <xdr:rowOff>0</xdr:rowOff>
    </xdr:to>
    <xdr:sp macro="" textlink="">
      <xdr:nvSpPr>
        <xdr:cNvPr id="960" name="Text Box 374989" hidden="1">
          <a:extLst>
            <a:ext uri="{FF2B5EF4-FFF2-40B4-BE49-F238E27FC236}">
              <a16:creationId xmlns:a16="http://schemas.microsoft.com/office/drawing/2014/main" id="{716908F0-3A3E-450F-B56D-518733D0CB94}"/>
            </a:ext>
            <a:ext uri="{147F2762-F138-4A5C-976F-8EAC2B608ADB}">
              <a16:predDERef xmlns:a16="http://schemas.microsoft.com/office/drawing/2014/main" pred="{A521C68C-742D-4049-B3F0-DEE6B766E467}"/>
            </a:ext>
          </a:extLst>
        </xdr:cNvPr>
        <xdr:cNvSpPr txBox="1">
          <a:spLocks noChangeArrowheads="1"/>
        </xdr:cNvSpPr>
      </xdr:nvSpPr>
      <xdr:spPr bwMode="auto">
        <a:xfrm>
          <a:off x="17468850" y="186480450"/>
          <a:ext cx="1047750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961" name="Text Box 374980" hidden="1">
          <a:extLst>
            <a:ext uri="{FF2B5EF4-FFF2-40B4-BE49-F238E27FC236}">
              <a16:creationId xmlns:a16="http://schemas.microsoft.com/office/drawing/2014/main" id="{7039F2B1-1DED-46E8-8065-798FBD3B87FA}"/>
            </a:ext>
            <a:ext uri="{147F2762-F138-4A5C-976F-8EAC2B608ADB}">
              <a16:predDERef xmlns:a16="http://schemas.microsoft.com/office/drawing/2014/main" pred="{716908F0-3A3E-450F-B56D-518733D0CB94}"/>
            </a:ext>
          </a:extLst>
        </xdr:cNvPr>
        <xdr:cNvSpPr txBox="1">
          <a:spLocks noChangeArrowheads="1"/>
        </xdr:cNvSpPr>
      </xdr:nvSpPr>
      <xdr:spPr bwMode="auto">
        <a:xfrm>
          <a:off x="5562600" y="18648045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523875</xdr:colOff>
      <xdr:row>65</xdr:row>
      <xdr:rowOff>0</xdr:rowOff>
    </xdr:to>
    <xdr:sp macro="" textlink="">
      <xdr:nvSpPr>
        <xdr:cNvPr id="962" name="Text Box 374981" hidden="1">
          <a:extLst>
            <a:ext uri="{FF2B5EF4-FFF2-40B4-BE49-F238E27FC236}">
              <a16:creationId xmlns:a16="http://schemas.microsoft.com/office/drawing/2014/main" id="{C9E51C6E-3A99-41C7-AC2F-76652B42C4F6}"/>
            </a:ext>
            <a:ext uri="{147F2762-F138-4A5C-976F-8EAC2B608ADB}">
              <a16:predDERef xmlns:a16="http://schemas.microsoft.com/office/drawing/2014/main" pred="{7039F2B1-1DED-46E8-8065-798FBD3B87FA}"/>
            </a:ext>
          </a:extLst>
        </xdr:cNvPr>
        <xdr:cNvSpPr txBox="1">
          <a:spLocks noChangeArrowheads="1"/>
        </xdr:cNvSpPr>
      </xdr:nvSpPr>
      <xdr:spPr bwMode="auto">
        <a:xfrm>
          <a:off x="6753225" y="18648045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963" name="Text Box 374982" hidden="1">
          <a:extLst>
            <a:ext uri="{FF2B5EF4-FFF2-40B4-BE49-F238E27FC236}">
              <a16:creationId xmlns:a16="http://schemas.microsoft.com/office/drawing/2014/main" id="{BE664C64-9F64-4076-B645-936EB63A2D1A}"/>
            </a:ext>
            <a:ext uri="{147F2762-F138-4A5C-976F-8EAC2B608ADB}">
              <a16:predDERef xmlns:a16="http://schemas.microsoft.com/office/drawing/2014/main" pred="{C9E51C6E-3A99-41C7-AC2F-76652B42C4F6}"/>
            </a:ext>
          </a:extLst>
        </xdr:cNvPr>
        <xdr:cNvSpPr txBox="1">
          <a:spLocks noChangeArrowheads="1"/>
        </xdr:cNvSpPr>
      </xdr:nvSpPr>
      <xdr:spPr bwMode="auto">
        <a:xfrm>
          <a:off x="7943850" y="18648045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523875</xdr:colOff>
      <xdr:row>65</xdr:row>
      <xdr:rowOff>0</xdr:rowOff>
    </xdr:to>
    <xdr:sp macro="" textlink="">
      <xdr:nvSpPr>
        <xdr:cNvPr id="971" name="Text Box 374981" hidden="1">
          <a:extLst>
            <a:ext uri="{FF2B5EF4-FFF2-40B4-BE49-F238E27FC236}">
              <a16:creationId xmlns:a16="http://schemas.microsoft.com/office/drawing/2014/main" id="{042D5EC1-B102-4C54-8FF0-064AD217F5C2}"/>
            </a:ext>
            <a:ext uri="{147F2762-F138-4A5C-976F-8EAC2B608ADB}">
              <a16:predDERef xmlns:a16="http://schemas.microsoft.com/office/drawing/2014/main" pred="{3EE07F8C-EFFC-47D1-8AFB-9418F76F2E0A}"/>
            </a:ext>
          </a:extLst>
        </xdr:cNvPr>
        <xdr:cNvSpPr txBox="1">
          <a:spLocks noChangeArrowheads="1"/>
        </xdr:cNvSpPr>
      </xdr:nvSpPr>
      <xdr:spPr bwMode="auto">
        <a:xfrm>
          <a:off x="5562600" y="18648045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972" name="Text Box 374982" hidden="1">
          <a:extLst>
            <a:ext uri="{FF2B5EF4-FFF2-40B4-BE49-F238E27FC236}">
              <a16:creationId xmlns:a16="http://schemas.microsoft.com/office/drawing/2014/main" id="{00CCA8BA-B119-48EB-9E3A-BBFFB1929849}"/>
            </a:ext>
            <a:ext uri="{147F2762-F138-4A5C-976F-8EAC2B608ADB}">
              <a16:predDERef xmlns:a16="http://schemas.microsoft.com/office/drawing/2014/main" pred="{042D5EC1-B102-4C54-8FF0-064AD217F5C2}"/>
            </a:ext>
          </a:extLst>
        </xdr:cNvPr>
        <xdr:cNvSpPr txBox="1">
          <a:spLocks noChangeArrowheads="1"/>
        </xdr:cNvSpPr>
      </xdr:nvSpPr>
      <xdr:spPr bwMode="auto">
        <a:xfrm>
          <a:off x="6753225" y="18648045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973" name="Text Box 374983" hidden="1">
          <a:extLst>
            <a:ext uri="{FF2B5EF4-FFF2-40B4-BE49-F238E27FC236}">
              <a16:creationId xmlns:a16="http://schemas.microsoft.com/office/drawing/2014/main" id="{AF684C86-718D-421E-9F40-12C4DCA19FE9}"/>
            </a:ext>
            <a:ext uri="{147F2762-F138-4A5C-976F-8EAC2B608ADB}">
              <a16:predDERef xmlns:a16="http://schemas.microsoft.com/office/drawing/2014/main" pred="{00CCA8BA-B119-48EB-9E3A-BBFFB1929849}"/>
            </a:ext>
          </a:extLst>
        </xdr:cNvPr>
        <xdr:cNvSpPr txBox="1">
          <a:spLocks noChangeArrowheads="1"/>
        </xdr:cNvSpPr>
      </xdr:nvSpPr>
      <xdr:spPr bwMode="auto">
        <a:xfrm>
          <a:off x="7943850" y="18648045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980" name="Text Box 374982" hidden="1">
          <a:extLst>
            <a:ext uri="{FF2B5EF4-FFF2-40B4-BE49-F238E27FC236}">
              <a16:creationId xmlns:a16="http://schemas.microsoft.com/office/drawing/2014/main" id="{77CE987F-407A-4AFC-8351-3FCE860CED69}"/>
            </a:ext>
            <a:ext uri="{147F2762-F138-4A5C-976F-8EAC2B608ADB}">
              <a16:predDERef xmlns:a16="http://schemas.microsoft.com/office/drawing/2014/main" pred="{E969780A-8696-4B43-87AE-3A20A98B053F}"/>
            </a:ext>
          </a:extLst>
        </xdr:cNvPr>
        <xdr:cNvSpPr txBox="1">
          <a:spLocks noChangeArrowheads="1"/>
        </xdr:cNvSpPr>
      </xdr:nvSpPr>
      <xdr:spPr bwMode="auto">
        <a:xfrm>
          <a:off x="5562600" y="18648045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981" name="Text Box 374983" hidden="1">
          <a:extLst>
            <a:ext uri="{FF2B5EF4-FFF2-40B4-BE49-F238E27FC236}">
              <a16:creationId xmlns:a16="http://schemas.microsoft.com/office/drawing/2014/main" id="{4B2DC489-EC02-4E97-A456-6C23276BCB88}"/>
            </a:ext>
            <a:ext uri="{147F2762-F138-4A5C-976F-8EAC2B608ADB}">
              <a16:predDERef xmlns:a16="http://schemas.microsoft.com/office/drawing/2014/main" pred="{77CE987F-407A-4AFC-8351-3FCE860CED69}"/>
            </a:ext>
          </a:extLst>
        </xdr:cNvPr>
        <xdr:cNvSpPr txBox="1">
          <a:spLocks noChangeArrowheads="1"/>
        </xdr:cNvSpPr>
      </xdr:nvSpPr>
      <xdr:spPr bwMode="auto">
        <a:xfrm>
          <a:off x="6753225" y="18648045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982" name="Text Box 374984" hidden="1">
          <a:extLst>
            <a:ext uri="{FF2B5EF4-FFF2-40B4-BE49-F238E27FC236}">
              <a16:creationId xmlns:a16="http://schemas.microsoft.com/office/drawing/2014/main" id="{408519C1-FB05-4017-B428-7A48AC2D7EF2}"/>
            </a:ext>
            <a:ext uri="{147F2762-F138-4A5C-976F-8EAC2B608ADB}">
              <a16:predDERef xmlns:a16="http://schemas.microsoft.com/office/drawing/2014/main" pred="{4B2DC489-EC02-4E97-A456-6C23276BCB88}"/>
            </a:ext>
          </a:extLst>
        </xdr:cNvPr>
        <xdr:cNvSpPr txBox="1">
          <a:spLocks noChangeArrowheads="1"/>
        </xdr:cNvSpPr>
      </xdr:nvSpPr>
      <xdr:spPr bwMode="auto">
        <a:xfrm>
          <a:off x="7943850" y="18648045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988" name="Text Box 374982" hidden="1">
          <a:extLst>
            <a:ext uri="{FF2B5EF4-FFF2-40B4-BE49-F238E27FC236}">
              <a16:creationId xmlns:a16="http://schemas.microsoft.com/office/drawing/2014/main" id="{8E5F4622-2987-4628-B802-EE15267A1FF1}"/>
            </a:ext>
            <a:ext uri="{147F2762-F138-4A5C-976F-8EAC2B608ADB}">
              <a16:predDERef xmlns:a16="http://schemas.microsoft.com/office/drawing/2014/main" pred="{E2437946-5C96-4718-96B9-CBF3FDCEFEF0}"/>
            </a:ext>
          </a:extLst>
        </xdr:cNvPr>
        <xdr:cNvSpPr txBox="1">
          <a:spLocks noChangeArrowheads="1"/>
        </xdr:cNvSpPr>
      </xdr:nvSpPr>
      <xdr:spPr bwMode="auto">
        <a:xfrm>
          <a:off x="5562600" y="18648045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989" name="Text Box 374983" hidden="1">
          <a:extLst>
            <a:ext uri="{FF2B5EF4-FFF2-40B4-BE49-F238E27FC236}">
              <a16:creationId xmlns:a16="http://schemas.microsoft.com/office/drawing/2014/main" id="{9AEED25D-3A31-4FE6-978E-7FD66E2CE0C3}"/>
            </a:ext>
            <a:ext uri="{147F2762-F138-4A5C-976F-8EAC2B608ADB}">
              <a16:predDERef xmlns:a16="http://schemas.microsoft.com/office/drawing/2014/main" pred="{8E5F4622-2987-4628-B802-EE15267A1FF1}"/>
            </a:ext>
          </a:extLst>
        </xdr:cNvPr>
        <xdr:cNvSpPr txBox="1">
          <a:spLocks noChangeArrowheads="1"/>
        </xdr:cNvSpPr>
      </xdr:nvSpPr>
      <xdr:spPr bwMode="auto">
        <a:xfrm>
          <a:off x="6753225" y="18648045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990" name="Text Box 374984" hidden="1">
          <a:extLst>
            <a:ext uri="{FF2B5EF4-FFF2-40B4-BE49-F238E27FC236}">
              <a16:creationId xmlns:a16="http://schemas.microsoft.com/office/drawing/2014/main" id="{1E6A12B7-DB43-4F8B-A055-FF5EDBAF36AD}"/>
            </a:ext>
            <a:ext uri="{147F2762-F138-4A5C-976F-8EAC2B608ADB}">
              <a16:predDERef xmlns:a16="http://schemas.microsoft.com/office/drawing/2014/main" pred="{9AEED25D-3A31-4FE6-978E-7FD66E2CE0C3}"/>
            </a:ext>
          </a:extLst>
        </xdr:cNvPr>
        <xdr:cNvSpPr txBox="1">
          <a:spLocks noChangeArrowheads="1"/>
        </xdr:cNvSpPr>
      </xdr:nvSpPr>
      <xdr:spPr bwMode="auto">
        <a:xfrm>
          <a:off x="7943850" y="18648045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996" name="Text Box 374983" hidden="1">
          <a:extLst>
            <a:ext uri="{FF2B5EF4-FFF2-40B4-BE49-F238E27FC236}">
              <a16:creationId xmlns:a16="http://schemas.microsoft.com/office/drawing/2014/main" id="{6BB943C9-B453-4660-9435-5FF022A79F29}"/>
            </a:ext>
            <a:ext uri="{147F2762-F138-4A5C-976F-8EAC2B608ADB}">
              <a16:predDERef xmlns:a16="http://schemas.microsoft.com/office/drawing/2014/main" pred="{7D1CF554-F02C-4AAA-9044-937B36F72836}"/>
            </a:ext>
          </a:extLst>
        </xdr:cNvPr>
        <xdr:cNvSpPr txBox="1">
          <a:spLocks noChangeArrowheads="1"/>
        </xdr:cNvSpPr>
      </xdr:nvSpPr>
      <xdr:spPr bwMode="auto">
        <a:xfrm>
          <a:off x="5562600" y="18648045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523875</xdr:colOff>
      <xdr:row>65</xdr:row>
      <xdr:rowOff>0</xdr:rowOff>
    </xdr:to>
    <xdr:sp macro="" textlink="">
      <xdr:nvSpPr>
        <xdr:cNvPr id="997" name="Text Box 374984" hidden="1">
          <a:extLst>
            <a:ext uri="{FF2B5EF4-FFF2-40B4-BE49-F238E27FC236}">
              <a16:creationId xmlns:a16="http://schemas.microsoft.com/office/drawing/2014/main" id="{D80A3B77-4EB3-4929-B8D0-1526E6D2FDDE}"/>
            </a:ext>
            <a:ext uri="{147F2762-F138-4A5C-976F-8EAC2B608ADB}">
              <a16:predDERef xmlns:a16="http://schemas.microsoft.com/office/drawing/2014/main" pred="{6BB943C9-B453-4660-9435-5FF022A79F29}"/>
            </a:ext>
          </a:extLst>
        </xdr:cNvPr>
        <xdr:cNvSpPr txBox="1">
          <a:spLocks noChangeArrowheads="1"/>
        </xdr:cNvSpPr>
      </xdr:nvSpPr>
      <xdr:spPr bwMode="auto">
        <a:xfrm>
          <a:off x="6753225" y="18648045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998" name="Text Box 374985" hidden="1">
          <a:extLst>
            <a:ext uri="{FF2B5EF4-FFF2-40B4-BE49-F238E27FC236}">
              <a16:creationId xmlns:a16="http://schemas.microsoft.com/office/drawing/2014/main" id="{060F01DC-C97F-48EF-AECF-4E586682730E}"/>
            </a:ext>
            <a:ext uri="{147F2762-F138-4A5C-976F-8EAC2B608ADB}">
              <a16:predDERef xmlns:a16="http://schemas.microsoft.com/office/drawing/2014/main" pred="{D80A3B77-4EB3-4929-B8D0-1526E6D2FDDE}"/>
            </a:ext>
          </a:extLst>
        </xdr:cNvPr>
        <xdr:cNvSpPr txBox="1">
          <a:spLocks noChangeArrowheads="1"/>
        </xdr:cNvSpPr>
      </xdr:nvSpPr>
      <xdr:spPr bwMode="auto">
        <a:xfrm>
          <a:off x="7943850" y="18648045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1049" name="Text Box 374964" hidden="1">
          <a:extLst>
            <a:ext uri="{FF2B5EF4-FFF2-40B4-BE49-F238E27FC236}">
              <a16:creationId xmlns:a16="http://schemas.microsoft.com/office/drawing/2014/main" id="{E321E58A-8484-4858-BC79-6BAFB1D277E8}"/>
            </a:ext>
            <a:ext uri="{147F2762-F138-4A5C-976F-8EAC2B608ADB}">
              <a16:predDERef xmlns:a16="http://schemas.microsoft.com/office/drawing/2014/main" pred="{4742A597-FA6C-4A24-ABF1-F9AE824FE09E}"/>
            </a:ext>
          </a:extLst>
        </xdr:cNvPr>
        <xdr:cNvSpPr txBox="1">
          <a:spLocks noChangeArrowheads="1"/>
        </xdr:cNvSpPr>
      </xdr:nvSpPr>
      <xdr:spPr bwMode="auto">
        <a:xfrm>
          <a:off x="6753225" y="185137425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56</xdr:row>
      <xdr:rowOff>114300</xdr:rowOff>
    </xdr:from>
    <xdr:to>
      <xdr:col>6</xdr:col>
      <xdr:colOff>0</xdr:colOff>
      <xdr:row>61</xdr:row>
      <xdr:rowOff>114300</xdr:rowOff>
    </xdr:to>
    <xdr:sp macro="" textlink="">
      <xdr:nvSpPr>
        <xdr:cNvPr id="1051" name="Text Box 374964" hidden="1">
          <a:extLst>
            <a:ext uri="{FF2B5EF4-FFF2-40B4-BE49-F238E27FC236}">
              <a16:creationId xmlns:a16="http://schemas.microsoft.com/office/drawing/2014/main" id="{921F09BF-D316-4235-B2C7-57A0E06FB274}"/>
            </a:ext>
            <a:ext uri="{147F2762-F138-4A5C-976F-8EAC2B608ADB}">
              <a16:predDERef xmlns:a16="http://schemas.microsoft.com/office/drawing/2014/main" pred="{00AEE026-EC62-4258-84AE-EC11EF449D0A}"/>
            </a:ext>
          </a:extLst>
        </xdr:cNvPr>
        <xdr:cNvSpPr txBox="1">
          <a:spLocks noChangeArrowheads="1"/>
        </xdr:cNvSpPr>
      </xdr:nvSpPr>
      <xdr:spPr bwMode="auto">
        <a:xfrm>
          <a:off x="9134475" y="185137425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56</xdr:row>
      <xdr:rowOff>114300</xdr:rowOff>
    </xdr:from>
    <xdr:to>
      <xdr:col>6</xdr:col>
      <xdr:colOff>0</xdr:colOff>
      <xdr:row>61</xdr:row>
      <xdr:rowOff>114300</xdr:rowOff>
    </xdr:to>
    <xdr:sp macro="" textlink="">
      <xdr:nvSpPr>
        <xdr:cNvPr id="1052" name="Text Box 374964" hidden="1">
          <a:extLst>
            <a:ext uri="{FF2B5EF4-FFF2-40B4-BE49-F238E27FC236}">
              <a16:creationId xmlns:a16="http://schemas.microsoft.com/office/drawing/2014/main" id="{9A3187A8-6A07-4A0C-829B-CF34642573D0}"/>
            </a:ext>
            <a:ext uri="{147F2762-F138-4A5C-976F-8EAC2B608ADB}">
              <a16:predDERef xmlns:a16="http://schemas.microsoft.com/office/drawing/2014/main" pred="{921F09BF-D316-4235-B2C7-57A0E06FB274}"/>
            </a:ext>
          </a:extLst>
        </xdr:cNvPr>
        <xdr:cNvSpPr txBox="1">
          <a:spLocks noChangeArrowheads="1"/>
        </xdr:cNvSpPr>
      </xdr:nvSpPr>
      <xdr:spPr bwMode="auto">
        <a:xfrm>
          <a:off x="9134475" y="185137425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56</xdr:row>
      <xdr:rowOff>114300</xdr:rowOff>
    </xdr:from>
    <xdr:to>
      <xdr:col>5</xdr:col>
      <xdr:colOff>523875</xdr:colOff>
      <xdr:row>61</xdr:row>
      <xdr:rowOff>114300</xdr:rowOff>
    </xdr:to>
    <xdr:sp macro="" textlink="">
      <xdr:nvSpPr>
        <xdr:cNvPr id="1053" name="Text Box 374964" hidden="1">
          <a:extLst>
            <a:ext uri="{FF2B5EF4-FFF2-40B4-BE49-F238E27FC236}">
              <a16:creationId xmlns:a16="http://schemas.microsoft.com/office/drawing/2014/main" id="{2B2E8BC9-76EE-4864-A096-066B9CBA9572}"/>
            </a:ext>
            <a:ext uri="{147F2762-F138-4A5C-976F-8EAC2B608ADB}">
              <a16:predDERef xmlns:a16="http://schemas.microsoft.com/office/drawing/2014/main" pred="{9A3187A8-6A07-4A0C-829B-CF34642573D0}"/>
            </a:ext>
          </a:extLst>
        </xdr:cNvPr>
        <xdr:cNvSpPr txBox="1">
          <a:spLocks noChangeArrowheads="1"/>
        </xdr:cNvSpPr>
      </xdr:nvSpPr>
      <xdr:spPr bwMode="auto">
        <a:xfrm>
          <a:off x="7943850" y="185137425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56</xdr:row>
      <xdr:rowOff>114300</xdr:rowOff>
    </xdr:from>
    <xdr:to>
      <xdr:col>6</xdr:col>
      <xdr:colOff>0</xdr:colOff>
      <xdr:row>61</xdr:row>
      <xdr:rowOff>114300</xdr:rowOff>
    </xdr:to>
    <xdr:sp macro="" textlink="">
      <xdr:nvSpPr>
        <xdr:cNvPr id="1054" name="Text Box 374964" hidden="1">
          <a:extLst>
            <a:ext uri="{FF2B5EF4-FFF2-40B4-BE49-F238E27FC236}">
              <a16:creationId xmlns:a16="http://schemas.microsoft.com/office/drawing/2014/main" id="{254BA921-D953-4DB9-8005-64215B0CB371}"/>
            </a:ext>
            <a:ext uri="{147F2762-F138-4A5C-976F-8EAC2B608ADB}">
              <a16:predDERef xmlns:a16="http://schemas.microsoft.com/office/drawing/2014/main" pred="{2B2E8BC9-76EE-4864-A096-066B9CBA9572}"/>
            </a:ext>
          </a:extLst>
        </xdr:cNvPr>
        <xdr:cNvSpPr txBox="1">
          <a:spLocks noChangeArrowheads="1"/>
        </xdr:cNvSpPr>
      </xdr:nvSpPr>
      <xdr:spPr bwMode="auto">
        <a:xfrm>
          <a:off x="9134475" y="185137425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1055" name="Text Box 374964" hidden="1">
          <a:extLst>
            <a:ext uri="{FF2B5EF4-FFF2-40B4-BE49-F238E27FC236}">
              <a16:creationId xmlns:a16="http://schemas.microsoft.com/office/drawing/2014/main" id="{8E10DE1D-6750-4DD0-88C9-4179A2418547}"/>
            </a:ext>
            <a:ext uri="{147F2762-F138-4A5C-976F-8EAC2B608ADB}">
              <a16:predDERef xmlns:a16="http://schemas.microsoft.com/office/drawing/2014/main" pred="{254BA921-D953-4DB9-8005-64215B0CB371}"/>
            </a:ext>
          </a:extLst>
        </xdr:cNvPr>
        <xdr:cNvSpPr txBox="1">
          <a:spLocks noChangeArrowheads="1"/>
        </xdr:cNvSpPr>
      </xdr:nvSpPr>
      <xdr:spPr bwMode="auto">
        <a:xfrm>
          <a:off x="6753225" y="185137425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1056" name="Text Box 374964" hidden="1">
          <a:extLst>
            <a:ext uri="{FF2B5EF4-FFF2-40B4-BE49-F238E27FC236}">
              <a16:creationId xmlns:a16="http://schemas.microsoft.com/office/drawing/2014/main" id="{9C7CDC3F-54BC-47E3-8023-848A782CB1AC}"/>
            </a:ext>
            <a:ext uri="{147F2762-F138-4A5C-976F-8EAC2B608ADB}">
              <a16:predDERef xmlns:a16="http://schemas.microsoft.com/office/drawing/2014/main" pred="{8E10DE1D-6750-4DD0-88C9-4179A2418547}"/>
            </a:ext>
          </a:extLst>
        </xdr:cNvPr>
        <xdr:cNvSpPr txBox="1">
          <a:spLocks noChangeArrowheads="1"/>
        </xdr:cNvSpPr>
      </xdr:nvSpPr>
      <xdr:spPr bwMode="auto">
        <a:xfrm>
          <a:off x="6753225" y="185137425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1057" name="Text Box 374964" hidden="1">
          <a:extLst>
            <a:ext uri="{FF2B5EF4-FFF2-40B4-BE49-F238E27FC236}">
              <a16:creationId xmlns:a16="http://schemas.microsoft.com/office/drawing/2014/main" id="{7CC76DAB-D1EA-44A6-953F-0B7453520AB1}"/>
            </a:ext>
            <a:ext uri="{147F2762-F138-4A5C-976F-8EAC2B608ADB}">
              <a16:predDERef xmlns:a16="http://schemas.microsoft.com/office/drawing/2014/main" pred="{9C7CDC3F-54BC-47E3-8023-848A782CB1AC}"/>
            </a:ext>
          </a:extLst>
        </xdr:cNvPr>
        <xdr:cNvSpPr txBox="1">
          <a:spLocks noChangeArrowheads="1"/>
        </xdr:cNvSpPr>
      </xdr:nvSpPr>
      <xdr:spPr bwMode="auto">
        <a:xfrm>
          <a:off x="6753225" y="185137425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56</xdr:row>
      <xdr:rowOff>114300</xdr:rowOff>
    </xdr:from>
    <xdr:to>
      <xdr:col>5</xdr:col>
      <xdr:colOff>523875</xdr:colOff>
      <xdr:row>61</xdr:row>
      <xdr:rowOff>114300</xdr:rowOff>
    </xdr:to>
    <xdr:sp macro="" textlink="">
      <xdr:nvSpPr>
        <xdr:cNvPr id="1058" name="Text Box 374964" hidden="1">
          <a:extLst>
            <a:ext uri="{FF2B5EF4-FFF2-40B4-BE49-F238E27FC236}">
              <a16:creationId xmlns:a16="http://schemas.microsoft.com/office/drawing/2014/main" id="{7F87DCE7-04C8-4523-836E-0E481781CFD0}"/>
            </a:ext>
            <a:ext uri="{147F2762-F138-4A5C-976F-8EAC2B608ADB}">
              <a16:predDERef xmlns:a16="http://schemas.microsoft.com/office/drawing/2014/main" pred="{7CC76DAB-D1EA-44A6-953F-0B7453520AB1}"/>
            </a:ext>
          </a:extLst>
        </xdr:cNvPr>
        <xdr:cNvSpPr txBox="1">
          <a:spLocks noChangeArrowheads="1"/>
        </xdr:cNvSpPr>
      </xdr:nvSpPr>
      <xdr:spPr bwMode="auto">
        <a:xfrm>
          <a:off x="7943850" y="185137425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1059" name="Text Box 374964" hidden="1">
          <a:extLst>
            <a:ext uri="{FF2B5EF4-FFF2-40B4-BE49-F238E27FC236}">
              <a16:creationId xmlns:a16="http://schemas.microsoft.com/office/drawing/2014/main" id="{FE634B64-4D73-447A-BFD6-BA0563BF202A}"/>
            </a:ext>
            <a:ext uri="{147F2762-F138-4A5C-976F-8EAC2B608ADB}">
              <a16:predDERef xmlns:a16="http://schemas.microsoft.com/office/drawing/2014/main" pred="{7F87DCE7-04C8-4523-836E-0E481781CFD0}"/>
            </a:ext>
          </a:extLst>
        </xdr:cNvPr>
        <xdr:cNvSpPr txBox="1">
          <a:spLocks noChangeArrowheads="1"/>
        </xdr:cNvSpPr>
      </xdr:nvSpPr>
      <xdr:spPr bwMode="auto">
        <a:xfrm>
          <a:off x="6753225" y="185137425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1060" name="Text Box 374964" hidden="1">
          <a:extLst>
            <a:ext uri="{FF2B5EF4-FFF2-40B4-BE49-F238E27FC236}">
              <a16:creationId xmlns:a16="http://schemas.microsoft.com/office/drawing/2014/main" id="{9D00951C-04FC-443D-89FE-DA399608185E}"/>
            </a:ext>
            <a:ext uri="{147F2762-F138-4A5C-976F-8EAC2B608ADB}">
              <a16:predDERef xmlns:a16="http://schemas.microsoft.com/office/drawing/2014/main" pred="{FE634B64-4D73-447A-BFD6-BA0563BF202A}"/>
            </a:ext>
          </a:extLst>
        </xdr:cNvPr>
        <xdr:cNvSpPr txBox="1">
          <a:spLocks noChangeArrowheads="1"/>
        </xdr:cNvSpPr>
      </xdr:nvSpPr>
      <xdr:spPr bwMode="auto">
        <a:xfrm>
          <a:off x="6753225" y="185137425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1061" name="Text Box 374964" hidden="1">
          <a:extLst>
            <a:ext uri="{FF2B5EF4-FFF2-40B4-BE49-F238E27FC236}">
              <a16:creationId xmlns:a16="http://schemas.microsoft.com/office/drawing/2014/main" id="{9184ECC2-37C1-4D4F-BD82-951BAABDC1D0}"/>
            </a:ext>
            <a:ext uri="{147F2762-F138-4A5C-976F-8EAC2B608ADB}">
              <a16:predDERef xmlns:a16="http://schemas.microsoft.com/office/drawing/2014/main" pred="{9D00951C-04FC-443D-89FE-DA399608185E}"/>
            </a:ext>
          </a:extLst>
        </xdr:cNvPr>
        <xdr:cNvSpPr txBox="1">
          <a:spLocks noChangeArrowheads="1"/>
        </xdr:cNvSpPr>
      </xdr:nvSpPr>
      <xdr:spPr bwMode="auto">
        <a:xfrm>
          <a:off x="6753225" y="185137425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56</xdr:row>
      <xdr:rowOff>114300</xdr:rowOff>
    </xdr:from>
    <xdr:to>
      <xdr:col>6</xdr:col>
      <xdr:colOff>0</xdr:colOff>
      <xdr:row>61</xdr:row>
      <xdr:rowOff>114300</xdr:rowOff>
    </xdr:to>
    <xdr:sp macro="" textlink="">
      <xdr:nvSpPr>
        <xdr:cNvPr id="1062" name="Text Box 374964" hidden="1">
          <a:extLst>
            <a:ext uri="{FF2B5EF4-FFF2-40B4-BE49-F238E27FC236}">
              <a16:creationId xmlns:a16="http://schemas.microsoft.com/office/drawing/2014/main" id="{190A9504-E159-446F-A3B1-90ECCA8D014B}"/>
            </a:ext>
            <a:ext uri="{147F2762-F138-4A5C-976F-8EAC2B608ADB}">
              <a16:predDERef xmlns:a16="http://schemas.microsoft.com/office/drawing/2014/main" pred="{9184ECC2-37C1-4D4F-BD82-951BAABDC1D0}"/>
            </a:ext>
          </a:extLst>
        </xdr:cNvPr>
        <xdr:cNvSpPr txBox="1">
          <a:spLocks noChangeArrowheads="1"/>
        </xdr:cNvSpPr>
      </xdr:nvSpPr>
      <xdr:spPr bwMode="auto">
        <a:xfrm>
          <a:off x="9134475" y="185137425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56</xdr:row>
      <xdr:rowOff>114300</xdr:rowOff>
    </xdr:from>
    <xdr:to>
      <xdr:col>5</xdr:col>
      <xdr:colOff>523875</xdr:colOff>
      <xdr:row>61</xdr:row>
      <xdr:rowOff>114300</xdr:rowOff>
    </xdr:to>
    <xdr:sp macro="" textlink="">
      <xdr:nvSpPr>
        <xdr:cNvPr id="1063" name="Text Box 374964" hidden="1">
          <a:extLst>
            <a:ext uri="{FF2B5EF4-FFF2-40B4-BE49-F238E27FC236}">
              <a16:creationId xmlns:a16="http://schemas.microsoft.com/office/drawing/2014/main" id="{D485D8B0-854F-4C8A-A763-A54C59CCA336}"/>
            </a:ext>
            <a:ext uri="{147F2762-F138-4A5C-976F-8EAC2B608ADB}">
              <a16:predDERef xmlns:a16="http://schemas.microsoft.com/office/drawing/2014/main" pred="{190A9504-E159-446F-A3B1-90ECCA8D014B}"/>
            </a:ext>
          </a:extLst>
        </xdr:cNvPr>
        <xdr:cNvSpPr txBox="1">
          <a:spLocks noChangeArrowheads="1"/>
        </xdr:cNvSpPr>
      </xdr:nvSpPr>
      <xdr:spPr bwMode="auto">
        <a:xfrm>
          <a:off x="7943850" y="185137425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56</xdr:row>
      <xdr:rowOff>114300</xdr:rowOff>
    </xdr:from>
    <xdr:to>
      <xdr:col>5</xdr:col>
      <xdr:colOff>523875</xdr:colOff>
      <xdr:row>61</xdr:row>
      <xdr:rowOff>114300</xdr:rowOff>
    </xdr:to>
    <xdr:sp macro="" textlink="">
      <xdr:nvSpPr>
        <xdr:cNvPr id="1064" name="Text Box 374964" hidden="1">
          <a:extLst>
            <a:ext uri="{FF2B5EF4-FFF2-40B4-BE49-F238E27FC236}">
              <a16:creationId xmlns:a16="http://schemas.microsoft.com/office/drawing/2014/main" id="{4E37B7A9-96B3-47BA-AF85-09E6F518C372}"/>
            </a:ext>
            <a:ext uri="{147F2762-F138-4A5C-976F-8EAC2B608ADB}">
              <a16:predDERef xmlns:a16="http://schemas.microsoft.com/office/drawing/2014/main" pred="{D485D8B0-854F-4C8A-A763-A54C59CCA336}"/>
            </a:ext>
          </a:extLst>
        </xdr:cNvPr>
        <xdr:cNvSpPr txBox="1">
          <a:spLocks noChangeArrowheads="1"/>
        </xdr:cNvSpPr>
      </xdr:nvSpPr>
      <xdr:spPr bwMode="auto">
        <a:xfrm>
          <a:off x="7943850" y="185137425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1065" name="Text Box 374964" hidden="1">
          <a:extLst>
            <a:ext uri="{FF2B5EF4-FFF2-40B4-BE49-F238E27FC236}">
              <a16:creationId xmlns:a16="http://schemas.microsoft.com/office/drawing/2014/main" id="{9F9B8404-910F-4C69-88C0-BAAFCB8AE537}"/>
            </a:ext>
            <a:ext uri="{147F2762-F138-4A5C-976F-8EAC2B608ADB}">
              <a16:predDERef xmlns:a16="http://schemas.microsoft.com/office/drawing/2014/main" pred="{4E37B7A9-96B3-47BA-AF85-09E6F518C372}"/>
            </a:ext>
          </a:extLst>
        </xdr:cNvPr>
        <xdr:cNvSpPr txBox="1">
          <a:spLocks noChangeArrowheads="1"/>
        </xdr:cNvSpPr>
      </xdr:nvSpPr>
      <xdr:spPr bwMode="auto">
        <a:xfrm>
          <a:off x="6753225" y="185137425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56</xdr:row>
      <xdr:rowOff>114300</xdr:rowOff>
    </xdr:from>
    <xdr:to>
      <xdr:col>5</xdr:col>
      <xdr:colOff>523875</xdr:colOff>
      <xdr:row>61</xdr:row>
      <xdr:rowOff>114300</xdr:rowOff>
    </xdr:to>
    <xdr:sp macro="" textlink="">
      <xdr:nvSpPr>
        <xdr:cNvPr id="1066" name="Text Box 374964" hidden="1">
          <a:extLst>
            <a:ext uri="{FF2B5EF4-FFF2-40B4-BE49-F238E27FC236}">
              <a16:creationId xmlns:a16="http://schemas.microsoft.com/office/drawing/2014/main" id="{B021C308-001A-46CB-AB6B-26033B1AF8D7}"/>
            </a:ext>
            <a:ext uri="{147F2762-F138-4A5C-976F-8EAC2B608ADB}">
              <a16:predDERef xmlns:a16="http://schemas.microsoft.com/office/drawing/2014/main" pred="{9F9B8404-910F-4C69-88C0-BAAFCB8AE537}"/>
            </a:ext>
          </a:extLst>
        </xdr:cNvPr>
        <xdr:cNvSpPr txBox="1">
          <a:spLocks noChangeArrowheads="1"/>
        </xdr:cNvSpPr>
      </xdr:nvSpPr>
      <xdr:spPr bwMode="auto">
        <a:xfrm>
          <a:off x="7943850" y="185137425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1067" name="Text Box 374964" hidden="1">
          <a:extLst>
            <a:ext uri="{FF2B5EF4-FFF2-40B4-BE49-F238E27FC236}">
              <a16:creationId xmlns:a16="http://schemas.microsoft.com/office/drawing/2014/main" id="{847DCEEF-4BCE-483E-89B8-8997E2957548}"/>
            </a:ext>
            <a:ext uri="{147F2762-F138-4A5C-976F-8EAC2B608ADB}">
              <a16:predDERef xmlns:a16="http://schemas.microsoft.com/office/drawing/2014/main" pred="{B021C308-001A-46CB-AB6B-26033B1AF8D7}"/>
            </a:ext>
          </a:extLst>
        </xdr:cNvPr>
        <xdr:cNvSpPr txBox="1">
          <a:spLocks noChangeArrowheads="1"/>
        </xdr:cNvSpPr>
      </xdr:nvSpPr>
      <xdr:spPr bwMode="auto">
        <a:xfrm>
          <a:off x="6753225" y="185137425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56</xdr:row>
      <xdr:rowOff>114300</xdr:rowOff>
    </xdr:from>
    <xdr:to>
      <xdr:col>6</xdr:col>
      <xdr:colOff>0</xdr:colOff>
      <xdr:row>61</xdr:row>
      <xdr:rowOff>114300</xdr:rowOff>
    </xdr:to>
    <xdr:sp macro="" textlink="">
      <xdr:nvSpPr>
        <xdr:cNvPr id="1068" name="Text Box 374964" hidden="1">
          <a:extLst>
            <a:ext uri="{FF2B5EF4-FFF2-40B4-BE49-F238E27FC236}">
              <a16:creationId xmlns:a16="http://schemas.microsoft.com/office/drawing/2014/main" id="{0FE90A9D-700B-4453-88F9-2552FCE8C480}"/>
            </a:ext>
            <a:ext uri="{147F2762-F138-4A5C-976F-8EAC2B608ADB}">
              <a16:predDERef xmlns:a16="http://schemas.microsoft.com/office/drawing/2014/main" pred="{847DCEEF-4BCE-483E-89B8-8997E2957548}"/>
            </a:ext>
          </a:extLst>
        </xdr:cNvPr>
        <xdr:cNvSpPr txBox="1">
          <a:spLocks noChangeArrowheads="1"/>
        </xdr:cNvSpPr>
      </xdr:nvSpPr>
      <xdr:spPr bwMode="auto">
        <a:xfrm>
          <a:off x="9134475" y="185137425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56</xdr:row>
      <xdr:rowOff>114300</xdr:rowOff>
    </xdr:from>
    <xdr:to>
      <xdr:col>5</xdr:col>
      <xdr:colOff>523875</xdr:colOff>
      <xdr:row>61</xdr:row>
      <xdr:rowOff>114300</xdr:rowOff>
    </xdr:to>
    <xdr:sp macro="" textlink="">
      <xdr:nvSpPr>
        <xdr:cNvPr id="1069" name="Text Box 374964" hidden="1">
          <a:extLst>
            <a:ext uri="{FF2B5EF4-FFF2-40B4-BE49-F238E27FC236}">
              <a16:creationId xmlns:a16="http://schemas.microsoft.com/office/drawing/2014/main" id="{FF2B0D05-0648-49BD-9420-77BD1D69FC0E}"/>
            </a:ext>
            <a:ext uri="{147F2762-F138-4A5C-976F-8EAC2B608ADB}">
              <a16:predDERef xmlns:a16="http://schemas.microsoft.com/office/drawing/2014/main" pred="{0FE90A9D-700B-4453-88F9-2552FCE8C480}"/>
            </a:ext>
          </a:extLst>
        </xdr:cNvPr>
        <xdr:cNvSpPr txBox="1">
          <a:spLocks noChangeArrowheads="1"/>
        </xdr:cNvSpPr>
      </xdr:nvSpPr>
      <xdr:spPr bwMode="auto">
        <a:xfrm>
          <a:off x="7943850" y="185137425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56</xdr:row>
      <xdr:rowOff>114300</xdr:rowOff>
    </xdr:from>
    <xdr:to>
      <xdr:col>5</xdr:col>
      <xdr:colOff>523875</xdr:colOff>
      <xdr:row>61</xdr:row>
      <xdr:rowOff>114300</xdr:rowOff>
    </xdr:to>
    <xdr:sp macro="" textlink="">
      <xdr:nvSpPr>
        <xdr:cNvPr id="1070" name="Text Box 374964" hidden="1">
          <a:extLst>
            <a:ext uri="{FF2B5EF4-FFF2-40B4-BE49-F238E27FC236}">
              <a16:creationId xmlns:a16="http://schemas.microsoft.com/office/drawing/2014/main" id="{A26D0B08-134C-46B8-A7C6-50AB1AA6B3BB}"/>
            </a:ext>
            <a:ext uri="{147F2762-F138-4A5C-976F-8EAC2B608ADB}">
              <a16:predDERef xmlns:a16="http://schemas.microsoft.com/office/drawing/2014/main" pred="{FF2B0D05-0648-49BD-9420-77BD1D69FC0E}"/>
            </a:ext>
          </a:extLst>
        </xdr:cNvPr>
        <xdr:cNvSpPr txBox="1">
          <a:spLocks noChangeArrowheads="1"/>
        </xdr:cNvSpPr>
      </xdr:nvSpPr>
      <xdr:spPr bwMode="auto">
        <a:xfrm>
          <a:off x="7943850" y="185137425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1071" name="Text Box 374964" hidden="1">
          <a:extLst>
            <a:ext uri="{FF2B5EF4-FFF2-40B4-BE49-F238E27FC236}">
              <a16:creationId xmlns:a16="http://schemas.microsoft.com/office/drawing/2014/main" id="{E3FF9E2A-ABD5-41FE-8DF5-E207958042F8}"/>
            </a:ext>
            <a:ext uri="{147F2762-F138-4A5C-976F-8EAC2B608ADB}">
              <a16:predDERef xmlns:a16="http://schemas.microsoft.com/office/drawing/2014/main" pred="{A26D0B08-134C-46B8-A7C6-50AB1AA6B3BB}"/>
            </a:ext>
          </a:extLst>
        </xdr:cNvPr>
        <xdr:cNvSpPr txBox="1">
          <a:spLocks noChangeArrowheads="1"/>
        </xdr:cNvSpPr>
      </xdr:nvSpPr>
      <xdr:spPr bwMode="auto">
        <a:xfrm>
          <a:off x="6753225" y="185137425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56</xdr:row>
      <xdr:rowOff>114300</xdr:rowOff>
    </xdr:from>
    <xdr:to>
      <xdr:col>5</xdr:col>
      <xdr:colOff>523875</xdr:colOff>
      <xdr:row>61</xdr:row>
      <xdr:rowOff>114300</xdr:rowOff>
    </xdr:to>
    <xdr:sp macro="" textlink="">
      <xdr:nvSpPr>
        <xdr:cNvPr id="1072" name="Text Box 374964" hidden="1">
          <a:extLst>
            <a:ext uri="{FF2B5EF4-FFF2-40B4-BE49-F238E27FC236}">
              <a16:creationId xmlns:a16="http://schemas.microsoft.com/office/drawing/2014/main" id="{04DCF3CA-D4A7-4416-9A09-7BEF0D8DED76}"/>
            </a:ext>
            <a:ext uri="{147F2762-F138-4A5C-976F-8EAC2B608ADB}">
              <a16:predDERef xmlns:a16="http://schemas.microsoft.com/office/drawing/2014/main" pred="{E3FF9E2A-ABD5-41FE-8DF5-E207958042F8}"/>
            </a:ext>
          </a:extLst>
        </xdr:cNvPr>
        <xdr:cNvSpPr txBox="1">
          <a:spLocks noChangeArrowheads="1"/>
        </xdr:cNvSpPr>
      </xdr:nvSpPr>
      <xdr:spPr bwMode="auto">
        <a:xfrm>
          <a:off x="7943850" y="185137425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1073" name="Text Box 374964" hidden="1">
          <a:extLst>
            <a:ext uri="{FF2B5EF4-FFF2-40B4-BE49-F238E27FC236}">
              <a16:creationId xmlns:a16="http://schemas.microsoft.com/office/drawing/2014/main" id="{F5C88594-40FA-4C91-A168-1F530B64FF6D}"/>
            </a:ext>
            <a:ext uri="{147F2762-F138-4A5C-976F-8EAC2B608ADB}">
              <a16:predDERef xmlns:a16="http://schemas.microsoft.com/office/drawing/2014/main" pred="{04DCF3CA-D4A7-4416-9A09-7BEF0D8DED76}"/>
            </a:ext>
          </a:extLst>
        </xdr:cNvPr>
        <xdr:cNvSpPr txBox="1">
          <a:spLocks noChangeArrowheads="1"/>
        </xdr:cNvSpPr>
      </xdr:nvSpPr>
      <xdr:spPr bwMode="auto">
        <a:xfrm>
          <a:off x="6753225" y="185137425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56</xdr:row>
      <xdr:rowOff>114300</xdr:rowOff>
    </xdr:from>
    <xdr:to>
      <xdr:col>5</xdr:col>
      <xdr:colOff>523875</xdr:colOff>
      <xdr:row>61</xdr:row>
      <xdr:rowOff>114300</xdr:rowOff>
    </xdr:to>
    <xdr:sp macro="" textlink="">
      <xdr:nvSpPr>
        <xdr:cNvPr id="1074" name="Text Box 374964" hidden="1">
          <a:extLst>
            <a:ext uri="{FF2B5EF4-FFF2-40B4-BE49-F238E27FC236}">
              <a16:creationId xmlns:a16="http://schemas.microsoft.com/office/drawing/2014/main" id="{D1E68364-19EA-4BA9-9416-A7F9B709B2F7}"/>
            </a:ext>
            <a:ext uri="{147F2762-F138-4A5C-976F-8EAC2B608ADB}">
              <a16:predDERef xmlns:a16="http://schemas.microsoft.com/office/drawing/2014/main" pred="{F5C88594-40FA-4C91-A168-1F530B64FF6D}"/>
            </a:ext>
          </a:extLst>
        </xdr:cNvPr>
        <xdr:cNvSpPr txBox="1">
          <a:spLocks noChangeArrowheads="1"/>
        </xdr:cNvSpPr>
      </xdr:nvSpPr>
      <xdr:spPr bwMode="auto">
        <a:xfrm>
          <a:off x="7943850" y="185137425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1075" name="Text Box 374964" hidden="1">
          <a:extLst>
            <a:ext uri="{FF2B5EF4-FFF2-40B4-BE49-F238E27FC236}">
              <a16:creationId xmlns:a16="http://schemas.microsoft.com/office/drawing/2014/main" id="{9038F1B5-EFF9-4811-8F0F-620380625417}"/>
            </a:ext>
            <a:ext uri="{147F2762-F138-4A5C-976F-8EAC2B608ADB}">
              <a16:predDERef xmlns:a16="http://schemas.microsoft.com/office/drawing/2014/main" pred="{D1E68364-19EA-4BA9-9416-A7F9B709B2F7}"/>
            </a:ext>
          </a:extLst>
        </xdr:cNvPr>
        <xdr:cNvSpPr txBox="1">
          <a:spLocks noChangeArrowheads="1"/>
        </xdr:cNvSpPr>
      </xdr:nvSpPr>
      <xdr:spPr bwMode="auto">
        <a:xfrm>
          <a:off x="6753225" y="185137425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1076" name="Text Box 374964" hidden="1">
          <a:extLst>
            <a:ext uri="{FF2B5EF4-FFF2-40B4-BE49-F238E27FC236}">
              <a16:creationId xmlns:a16="http://schemas.microsoft.com/office/drawing/2014/main" id="{4763B7C2-AA3F-49A2-A927-4DC05A4C1B14}"/>
            </a:ext>
            <a:ext uri="{147F2762-F138-4A5C-976F-8EAC2B608ADB}">
              <a16:predDERef xmlns:a16="http://schemas.microsoft.com/office/drawing/2014/main" pred="{9038F1B5-EFF9-4811-8F0F-620380625417}"/>
            </a:ext>
          </a:extLst>
        </xdr:cNvPr>
        <xdr:cNvSpPr txBox="1">
          <a:spLocks noChangeArrowheads="1"/>
        </xdr:cNvSpPr>
      </xdr:nvSpPr>
      <xdr:spPr bwMode="auto">
        <a:xfrm>
          <a:off x="6753225" y="185137425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1077" name="Text Box 374964" hidden="1">
          <a:extLst>
            <a:ext uri="{FF2B5EF4-FFF2-40B4-BE49-F238E27FC236}">
              <a16:creationId xmlns:a16="http://schemas.microsoft.com/office/drawing/2014/main" id="{86BF92DB-8D2E-44E0-A823-74631B71CDDB}"/>
            </a:ext>
            <a:ext uri="{147F2762-F138-4A5C-976F-8EAC2B608ADB}">
              <a16:predDERef xmlns:a16="http://schemas.microsoft.com/office/drawing/2014/main" pred="{4763B7C2-AA3F-49A2-A927-4DC05A4C1B14}"/>
            </a:ext>
          </a:extLst>
        </xdr:cNvPr>
        <xdr:cNvSpPr txBox="1">
          <a:spLocks noChangeArrowheads="1"/>
        </xdr:cNvSpPr>
      </xdr:nvSpPr>
      <xdr:spPr bwMode="auto">
        <a:xfrm>
          <a:off x="6753225" y="185137425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523875</xdr:colOff>
      <xdr:row>65</xdr:row>
      <xdr:rowOff>0</xdr:rowOff>
    </xdr:to>
    <xdr:sp macro="" textlink="">
      <xdr:nvSpPr>
        <xdr:cNvPr id="1078" name="Text Box 374978" hidden="1">
          <a:extLst>
            <a:ext uri="{FF2B5EF4-FFF2-40B4-BE49-F238E27FC236}">
              <a16:creationId xmlns:a16="http://schemas.microsoft.com/office/drawing/2014/main" id="{E89DB408-77A5-4ACF-AFDD-A1D66B272A70}"/>
            </a:ext>
            <a:ext uri="{147F2762-F138-4A5C-976F-8EAC2B608ADB}">
              <a16:predDERef xmlns:a16="http://schemas.microsoft.com/office/drawing/2014/main" pred="{86BF92DB-8D2E-44E0-A823-74631B71CDDB}"/>
            </a:ext>
          </a:extLst>
        </xdr:cNvPr>
        <xdr:cNvSpPr txBox="1">
          <a:spLocks noChangeArrowheads="1"/>
        </xdr:cNvSpPr>
      </xdr:nvSpPr>
      <xdr:spPr bwMode="auto">
        <a:xfrm>
          <a:off x="6753225" y="186661425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1079" name="Text Box 374979" hidden="1">
          <a:extLst>
            <a:ext uri="{FF2B5EF4-FFF2-40B4-BE49-F238E27FC236}">
              <a16:creationId xmlns:a16="http://schemas.microsoft.com/office/drawing/2014/main" id="{E8106A00-91A2-4E43-9C5B-64E55B6720F8}"/>
            </a:ext>
            <a:ext uri="{147F2762-F138-4A5C-976F-8EAC2B608ADB}">
              <a16:predDERef xmlns:a16="http://schemas.microsoft.com/office/drawing/2014/main" pred="{E89DB408-77A5-4ACF-AFDD-A1D66B272A70}"/>
            </a:ext>
          </a:extLst>
        </xdr:cNvPr>
        <xdr:cNvSpPr txBox="1">
          <a:spLocks noChangeArrowheads="1"/>
        </xdr:cNvSpPr>
      </xdr:nvSpPr>
      <xdr:spPr bwMode="auto">
        <a:xfrm>
          <a:off x="7943850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1080" name="Text Box 374980" hidden="1">
          <a:extLst>
            <a:ext uri="{FF2B5EF4-FFF2-40B4-BE49-F238E27FC236}">
              <a16:creationId xmlns:a16="http://schemas.microsoft.com/office/drawing/2014/main" id="{C0255075-3E89-4395-80BB-9F7A3E33E16D}"/>
            </a:ext>
            <a:ext uri="{147F2762-F138-4A5C-976F-8EAC2B608ADB}">
              <a16:predDERef xmlns:a16="http://schemas.microsoft.com/office/drawing/2014/main" pred="{E8106A00-91A2-4E43-9C5B-64E55B6720F8}"/>
            </a:ext>
          </a:extLst>
        </xdr:cNvPr>
        <xdr:cNvSpPr txBox="1">
          <a:spLocks noChangeArrowheads="1"/>
        </xdr:cNvSpPr>
      </xdr:nvSpPr>
      <xdr:spPr bwMode="auto">
        <a:xfrm>
          <a:off x="9134475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64</xdr:row>
      <xdr:rowOff>114300</xdr:rowOff>
    </xdr:from>
    <xdr:to>
      <xdr:col>6</xdr:col>
      <xdr:colOff>523875</xdr:colOff>
      <xdr:row>65</xdr:row>
      <xdr:rowOff>0</xdr:rowOff>
    </xdr:to>
    <xdr:sp macro="" textlink="">
      <xdr:nvSpPr>
        <xdr:cNvPr id="1087" name="Text Box 374987" hidden="1">
          <a:extLst>
            <a:ext uri="{FF2B5EF4-FFF2-40B4-BE49-F238E27FC236}">
              <a16:creationId xmlns:a16="http://schemas.microsoft.com/office/drawing/2014/main" id="{3AAF4495-711E-4762-BE91-8782929DEB6D}"/>
            </a:ext>
            <a:ext uri="{147F2762-F138-4A5C-976F-8EAC2B608ADB}">
              <a16:predDERef xmlns:a16="http://schemas.microsoft.com/office/drawing/2014/main" pred="{FFCC3E99-2DB4-4EA4-98CC-A44D79A234C5}"/>
            </a:ext>
          </a:extLst>
        </xdr:cNvPr>
        <xdr:cNvSpPr txBox="1">
          <a:spLocks noChangeArrowheads="1"/>
        </xdr:cNvSpPr>
      </xdr:nvSpPr>
      <xdr:spPr bwMode="auto">
        <a:xfrm>
          <a:off x="17468850" y="186661425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64</xdr:row>
      <xdr:rowOff>114300</xdr:rowOff>
    </xdr:from>
    <xdr:to>
      <xdr:col>7</xdr:col>
      <xdr:colOff>504825</xdr:colOff>
      <xdr:row>65</xdr:row>
      <xdr:rowOff>0</xdr:rowOff>
    </xdr:to>
    <xdr:sp macro="" textlink="">
      <xdr:nvSpPr>
        <xdr:cNvPr id="1088" name="Text Box 374988" hidden="1">
          <a:extLst>
            <a:ext uri="{FF2B5EF4-FFF2-40B4-BE49-F238E27FC236}">
              <a16:creationId xmlns:a16="http://schemas.microsoft.com/office/drawing/2014/main" id="{517A7D5D-6702-411B-8EB1-C4EDD5FF7424}"/>
            </a:ext>
            <a:ext uri="{147F2762-F138-4A5C-976F-8EAC2B608ADB}">
              <a16:predDERef xmlns:a16="http://schemas.microsoft.com/office/drawing/2014/main" pred="{3AAF4495-711E-4762-BE91-8782929DEB6D}"/>
            </a:ext>
          </a:extLst>
        </xdr:cNvPr>
        <xdr:cNvSpPr txBox="1">
          <a:spLocks noChangeArrowheads="1"/>
        </xdr:cNvSpPr>
      </xdr:nvSpPr>
      <xdr:spPr bwMode="auto">
        <a:xfrm>
          <a:off x="18659475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64</xdr:row>
      <xdr:rowOff>114300</xdr:rowOff>
    </xdr:from>
    <xdr:to>
      <xdr:col>8</xdr:col>
      <xdr:colOff>0</xdr:colOff>
      <xdr:row>65</xdr:row>
      <xdr:rowOff>0</xdr:rowOff>
    </xdr:to>
    <xdr:sp macro="" textlink="">
      <xdr:nvSpPr>
        <xdr:cNvPr id="1089" name="Text Box 374989" hidden="1">
          <a:extLst>
            <a:ext uri="{FF2B5EF4-FFF2-40B4-BE49-F238E27FC236}">
              <a16:creationId xmlns:a16="http://schemas.microsoft.com/office/drawing/2014/main" id="{0C6E4195-AAC5-488A-9BE9-9A83937C962B}"/>
            </a:ext>
            <a:ext uri="{147F2762-F138-4A5C-976F-8EAC2B608ADB}">
              <a16:predDERef xmlns:a16="http://schemas.microsoft.com/office/drawing/2014/main" pred="{517A7D5D-6702-411B-8EB1-C4EDD5FF7424}"/>
            </a:ext>
          </a:extLst>
        </xdr:cNvPr>
        <xdr:cNvSpPr txBox="1">
          <a:spLocks noChangeArrowheads="1"/>
        </xdr:cNvSpPr>
      </xdr:nvSpPr>
      <xdr:spPr bwMode="auto">
        <a:xfrm>
          <a:off x="19850100" y="186661425"/>
          <a:ext cx="1047750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1090" name="Text Box 374979" hidden="1">
          <a:extLst>
            <a:ext uri="{FF2B5EF4-FFF2-40B4-BE49-F238E27FC236}">
              <a16:creationId xmlns:a16="http://schemas.microsoft.com/office/drawing/2014/main" id="{9AB19E74-5311-41D9-92DB-F9C6233D7EBC}"/>
            </a:ext>
            <a:ext uri="{147F2762-F138-4A5C-976F-8EAC2B608ADB}">
              <a16:predDERef xmlns:a16="http://schemas.microsoft.com/office/drawing/2014/main" pred="{0C6E4195-AAC5-488A-9BE9-9A83937C962B}"/>
            </a:ext>
          </a:extLst>
        </xdr:cNvPr>
        <xdr:cNvSpPr txBox="1">
          <a:spLocks noChangeArrowheads="1"/>
        </xdr:cNvSpPr>
      </xdr:nvSpPr>
      <xdr:spPr bwMode="auto">
        <a:xfrm>
          <a:off x="6753225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1091" name="Text Box 374980" hidden="1">
          <a:extLst>
            <a:ext uri="{FF2B5EF4-FFF2-40B4-BE49-F238E27FC236}">
              <a16:creationId xmlns:a16="http://schemas.microsoft.com/office/drawing/2014/main" id="{548B8030-8B81-4658-BF02-62083F96083E}"/>
            </a:ext>
            <a:ext uri="{147F2762-F138-4A5C-976F-8EAC2B608ADB}">
              <a16:predDERef xmlns:a16="http://schemas.microsoft.com/office/drawing/2014/main" pred="{9AB19E74-5311-41D9-92DB-F9C6233D7EBC}"/>
            </a:ext>
          </a:extLst>
        </xdr:cNvPr>
        <xdr:cNvSpPr txBox="1">
          <a:spLocks noChangeArrowheads="1"/>
        </xdr:cNvSpPr>
      </xdr:nvSpPr>
      <xdr:spPr bwMode="auto">
        <a:xfrm>
          <a:off x="7943850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1092" name="Text Box 374981" hidden="1">
          <a:extLst>
            <a:ext uri="{FF2B5EF4-FFF2-40B4-BE49-F238E27FC236}">
              <a16:creationId xmlns:a16="http://schemas.microsoft.com/office/drawing/2014/main" id="{CE2745DC-B618-4E71-9540-7120A16AD950}"/>
            </a:ext>
            <a:ext uri="{147F2762-F138-4A5C-976F-8EAC2B608ADB}">
              <a16:predDERef xmlns:a16="http://schemas.microsoft.com/office/drawing/2014/main" pred="{548B8030-8B81-4658-BF02-62083F96083E}"/>
            </a:ext>
          </a:extLst>
        </xdr:cNvPr>
        <xdr:cNvSpPr txBox="1">
          <a:spLocks noChangeArrowheads="1"/>
        </xdr:cNvSpPr>
      </xdr:nvSpPr>
      <xdr:spPr bwMode="auto">
        <a:xfrm>
          <a:off x="9134475" y="186661425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64</xdr:row>
      <xdr:rowOff>114300</xdr:rowOff>
    </xdr:from>
    <xdr:to>
      <xdr:col>6</xdr:col>
      <xdr:colOff>504825</xdr:colOff>
      <xdr:row>65</xdr:row>
      <xdr:rowOff>0</xdr:rowOff>
    </xdr:to>
    <xdr:sp macro="" textlink="">
      <xdr:nvSpPr>
        <xdr:cNvPr id="1099" name="Text Box 374988" hidden="1">
          <a:extLst>
            <a:ext uri="{FF2B5EF4-FFF2-40B4-BE49-F238E27FC236}">
              <a16:creationId xmlns:a16="http://schemas.microsoft.com/office/drawing/2014/main" id="{99D6A3EC-EBA5-4359-8331-C30888A4D62E}"/>
            </a:ext>
            <a:ext uri="{147F2762-F138-4A5C-976F-8EAC2B608ADB}">
              <a16:predDERef xmlns:a16="http://schemas.microsoft.com/office/drawing/2014/main" pred="{BC8876EB-B588-44C0-899A-D6652591728D}"/>
            </a:ext>
          </a:extLst>
        </xdr:cNvPr>
        <xdr:cNvSpPr txBox="1">
          <a:spLocks noChangeArrowheads="1"/>
        </xdr:cNvSpPr>
      </xdr:nvSpPr>
      <xdr:spPr bwMode="auto">
        <a:xfrm>
          <a:off x="17468850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64</xdr:row>
      <xdr:rowOff>114300</xdr:rowOff>
    </xdr:from>
    <xdr:to>
      <xdr:col>7</xdr:col>
      <xdr:colOff>0</xdr:colOff>
      <xdr:row>65</xdr:row>
      <xdr:rowOff>0</xdr:rowOff>
    </xdr:to>
    <xdr:sp macro="" textlink="">
      <xdr:nvSpPr>
        <xdr:cNvPr id="1100" name="Text Box 374989" hidden="1">
          <a:extLst>
            <a:ext uri="{FF2B5EF4-FFF2-40B4-BE49-F238E27FC236}">
              <a16:creationId xmlns:a16="http://schemas.microsoft.com/office/drawing/2014/main" id="{FDE82B76-BB2B-4B77-803E-5F130B4D420E}"/>
            </a:ext>
            <a:ext uri="{147F2762-F138-4A5C-976F-8EAC2B608ADB}">
              <a16:predDERef xmlns:a16="http://schemas.microsoft.com/office/drawing/2014/main" pred="{99D6A3EC-EBA5-4359-8331-C30888A4D62E}"/>
            </a:ext>
          </a:extLst>
        </xdr:cNvPr>
        <xdr:cNvSpPr txBox="1">
          <a:spLocks noChangeArrowheads="1"/>
        </xdr:cNvSpPr>
      </xdr:nvSpPr>
      <xdr:spPr bwMode="auto">
        <a:xfrm>
          <a:off x="18659475" y="186661425"/>
          <a:ext cx="1047750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1101" name="Text Box 374979" hidden="1">
          <a:extLst>
            <a:ext uri="{FF2B5EF4-FFF2-40B4-BE49-F238E27FC236}">
              <a16:creationId xmlns:a16="http://schemas.microsoft.com/office/drawing/2014/main" id="{31E1DD2B-3F8A-4D82-9C47-67852B82E2E0}"/>
            </a:ext>
            <a:ext uri="{147F2762-F138-4A5C-976F-8EAC2B608ADB}">
              <a16:predDERef xmlns:a16="http://schemas.microsoft.com/office/drawing/2014/main" pred="{FDE82B76-BB2B-4B77-803E-5F130B4D420E}"/>
            </a:ext>
          </a:extLst>
        </xdr:cNvPr>
        <xdr:cNvSpPr txBox="1">
          <a:spLocks noChangeArrowheads="1"/>
        </xdr:cNvSpPr>
      </xdr:nvSpPr>
      <xdr:spPr bwMode="auto">
        <a:xfrm>
          <a:off x="6753225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1102" name="Text Box 374980" hidden="1">
          <a:extLst>
            <a:ext uri="{FF2B5EF4-FFF2-40B4-BE49-F238E27FC236}">
              <a16:creationId xmlns:a16="http://schemas.microsoft.com/office/drawing/2014/main" id="{6DA8A9DA-A691-40C5-AD0A-F58F8BF31EA3}"/>
            </a:ext>
            <a:ext uri="{147F2762-F138-4A5C-976F-8EAC2B608ADB}">
              <a16:predDERef xmlns:a16="http://schemas.microsoft.com/office/drawing/2014/main" pred="{31E1DD2B-3F8A-4D82-9C47-67852B82E2E0}"/>
            </a:ext>
          </a:extLst>
        </xdr:cNvPr>
        <xdr:cNvSpPr txBox="1">
          <a:spLocks noChangeArrowheads="1"/>
        </xdr:cNvSpPr>
      </xdr:nvSpPr>
      <xdr:spPr bwMode="auto">
        <a:xfrm>
          <a:off x="7943850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1103" name="Text Box 374981" hidden="1">
          <a:extLst>
            <a:ext uri="{FF2B5EF4-FFF2-40B4-BE49-F238E27FC236}">
              <a16:creationId xmlns:a16="http://schemas.microsoft.com/office/drawing/2014/main" id="{21E8FB36-237F-447E-BA3B-3779BD2D1503}"/>
            </a:ext>
            <a:ext uri="{147F2762-F138-4A5C-976F-8EAC2B608ADB}">
              <a16:predDERef xmlns:a16="http://schemas.microsoft.com/office/drawing/2014/main" pred="{6DA8A9DA-A691-40C5-AD0A-F58F8BF31EA3}"/>
            </a:ext>
          </a:extLst>
        </xdr:cNvPr>
        <xdr:cNvSpPr txBox="1">
          <a:spLocks noChangeArrowheads="1"/>
        </xdr:cNvSpPr>
      </xdr:nvSpPr>
      <xdr:spPr bwMode="auto">
        <a:xfrm>
          <a:off x="9134475" y="186661425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64</xdr:row>
      <xdr:rowOff>114300</xdr:rowOff>
    </xdr:from>
    <xdr:to>
      <xdr:col>6</xdr:col>
      <xdr:colOff>504825</xdr:colOff>
      <xdr:row>65</xdr:row>
      <xdr:rowOff>0</xdr:rowOff>
    </xdr:to>
    <xdr:sp macro="" textlink="">
      <xdr:nvSpPr>
        <xdr:cNvPr id="1110" name="Text Box 374988" hidden="1">
          <a:extLst>
            <a:ext uri="{FF2B5EF4-FFF2-40B4-BE49-F238E27FC236}">
              <a16:creationId xmlns:a16="http://schemas.microsoft.com/office/drawing/2014/main" id="{7D94FAD7-9EE0-4108-8BAF-18CB28BAC8C3}"/>
            </a:ext>
            <a:ext uri="{147F2762-F138-4A5C-976F-8EAC2B608ADB}">
              <a16:predDERef xmlns:a16="http://schemas.microsoft.com/office/drawing/2014/main" pred="{A2CF960F-C4AA-43EF-9503-B89EC2B580AD}"/>
            </a:ext>
          </a:extLst>
        </xdr:cNvPr>
        <xdr:cNvSpPr txBox="1">
          <a:spLocks noChangeArrowheads="1"/>
        </xdr:cNvSpPr>
      </xdr:nvSpPr>
      <xdr:spPr bwMode="auto">
        <a:xfrm>
          <a:off x="17468850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64</xdr:row>
      <xdr:rowOff>114300</xdr:rowOff>
    </xdr:from>
    <xdr:to>
      <xdr:col>7</xdr:col>
      <xdr:colOff>0</xdr:colOff>
      <xdr:row>65</xdr:row>
      <xdr:rowOff>0</xdr:rowOff>
    </xdr:to>
    <xdr:sp macro="" textlink="">
      <xdr:nvSpPr>
        <xdr:cNvPr id="1111" name="Text Box 374989" hidden="1">
          <a:extLst>
            <a:ext uri="{FF2B5EF4-FFF2-40B4-BE49-F238E27FC236}">
              <a16:creationId xmlns:a16="http://schemas.microsoft.com/office/drawing/2014/main" id="{8D361281-8407-418A-AA1D-110E0A88ADFF}"/>
            </a:ext>
            <a:ext uri="{147F2762-F138-4A5C-976F-8EAC2B608ADB}">
              <a16:predDERef xmlns:a16="http://schemas.microsoft.com/office/drawing/2014/main" pred="{7D94FAD7-9EE0-4108-8BAF-18CB28BAC8C3}"/>
            </a:ext>
          </a:extLst>
        </xdr:cNvPr>
        <xdr:cNvSpPr txBox="1">
          <a:spLocks noChangeArrowheads="1"/>
        </xdr:cNvSpPr>
      </xdr:nvSpPr>
      <xdr:spPr bwMode="auto">
        <a:xfrm>
          <a:off x="18659475" y="186661425"/>
          <a:ext cx="1047750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1112" name="Text Box 374980" hidden="1">
          <a:extLst>
            <a:ext uri="{FF2B5EF4-FFF2-40B4-BE49-F238E27FC236}">
              <a16:creationId xmlns:a16="http://schemas.microsoft.com/office/drawing/2014/main" id="{3EAF5399-5D57-4D56-B429-1D4FADBB4419}"/>
            </a:ext>
            <a:ext uri="{147F2762-F138-4A5C-976F-8EAC2B608ADB}">
              <a16:predDERef xmlns:a16="http://schemas.microsoft.com/office/drawing/2014/main" pred="{8D361281-8407-418A-AA1D-110E0A88ADFF}"/>
            </a:ext>
          </a:extLst>
        </xdr:cNvPr>
        <xdr:cNvSpPr txBox="1">
          <a:spLocks noChangeArrowheads="1"/>
        </xdr:cNvSpPr>
      </xdr:nvSpPr>
      <xdr:spPr bwMode="auto">
        <a:xfrm>
          <a:off x="6753225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523875</xdr:colOff>
      <xdr:row>65</xdr:row>
      <xdr:rowOff>0</xdr:rowOff>
    </xdr:to>
    <xdr:sp macro="" textlink="">
      <xdr:nvSpPr>
        <xdr:cNvPr id="1113" name="Text Box 374981" hidden="1">
          <a:extLst>
            <a:ext uri="{FF2B5EF4-FFF2-40B4-BE49-F238E27FC236}">
              <a16:creationId xmlns:a16="http://schemas.microsoft.com/office/drawing/2014/main" id="{19056E44-6B3D-4140-9E60-BAD38CDE5290}"/>
            </a:ext>
            <a:ext uri="{147F2762-F138-4A5C-976F-8EAC2B608ADB}">
              <a16:predDERef xmlns:a16="http://schemas.microsoft.com/office/drawing/2014/main" pred="{3EAF5399-5D57-4D56-B429-1D4FADBB4419}"/>
            </a:ext>
          </a:extLst>
        </xdr:cNvPr>
        <xdr:cNvSpPr txBox="1">
          <a:spLocks noChangeArrowheads="1"/>
        </xdr:cNvSpPr>
      </xdr:nvSpPr>
      <xdr:spPr bwMode="auto">
        <a:xfrm>
          <a:off x="7943850" y="186661425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1114" name="Text Box 374982" hidden="1">
          <a:extLst>
            <a:ext uri="{FF2B5EF4-FFF2-40B4-BE49-F238E27FC236}">
              <a16:creationId xmlns:a16="http://schemas.microsoft.com/office/drawing/2014/main" id="{B41D0750-D72B-4411-8DE0-2324CCAC0C90}"/>
            </a:ext>
            <a:ext uri="{147F2762-F138-4A5C-976F-8EAC2B608ADB}">
              <a16:predDERef xmlns:a16="http://schemas.microsoft.com/office/drawing/2014/main" pred="{19056E44-6B3D-4140-9E60-BAD38CDE5290}"/>
            </a:ext>
          </a:extLst>
        </xdr:cNvPr>
        <xdr:cNvSpPr txBox="1">
          <a:spLocks noChangeArrowheads="1"/>
        </xdr:cNvSpPr>
      </xdr:nvSpPr>
      <xdr:spPr bwMode="auto">
        <a:xfrm>
          <a:off x="9134475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523875</xdr:colOff>
      <xdr:row>65</xdr:row>
      <xdr:rowOff>0</xdr:rowOff>
    </xdr:to>
    <xdr:sp macro="" textlink="">
      <xdr:nvSpPr>
        <xdr:cNvPr id="1122" name="Text Box 374981" hidden="1">
          <a:extLst>
            <a:ext uri="{FF2B5EF4-FFF2-40B4-BE49-F238E27FC236}">
              <a16:creationId xmlns:a16="http://schemas.microsoft.com/office/drawing/2014/main" id="{58E7FDE1-DD7A-4540-9FCE-9EBA08521348}"/>
            </a:ext>
            <a:ext uri="{147F2762-F138-4A5C-976F-8EAC2B608ADB}">
              <a16:predDERef xmlns:a16="http://schemas.microsoft.com/office/drawing/2014/main" pred="{E02CF0BB-0DAD-4400-8011-D755628639FB}"/>
            </a:ext>
          </a:extLst>
        </xdr:cNvPr>
        <xdr:cNvSpPr txBox="1">
          <a:spLocks noChangeArrowheads="1"/>
        </xdr:cNvSpPr>
      </xdr:nvSpPr>
      <xdr:spPr bwMode="auto">
        <a:xfrm>
          <a:off x="6753225" y="186661425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1123" name="Text Box 374982" hidden="1">
          <a:extLst>
            <a:ext uri="{FF2B5EF4-FFF2-40B4-BE49-F238E27FC236}">
              <a16:creationId xmlns:a16="http://schemas.microsoft.com/office/drawing/2014/main" id="{700994DB-6792-4A60-8063-479759E812E8}"/>
            </a:ext>
            <a:ext uri="{147F2762-F138-4A5C-976F-8EAC2B608ADB}">
              <a16:predDERef xmlns:a16="http://schemas.microsoft.com/office/drawing/2014/main" pred="{58E7FDE1-DD7A-4540-9FCE-9EBA08521348}"/>
            </a:ext>
          </a:extLst>
        </xdr:cNvPr>
        <xdr:cNvSpPr txBox="1">
          <a:spLocks noChangeArrowheads="1"/>
        </xdr:cNvSpPr>
      </xdr:nvSpPr>
      <xdr:spPr bwMode="auto">
        <a:xfrm>
          <a:off x="7943850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1124" name="Text Box 374983" hidden="1">
          <a:extLst>
            <a:ext uri="{FF2B5EF4-FFF2-40B4-BE49-F238E27FC236}">
              <a16:creationId xmlns:a16="http://schemas.microsoft.com/office/drawing/2014/main" id="{04FF1138-0BF8-4804-891A-D3F47B168578}"/>
            </a:ext>
            <a:ext uri="{147F2762-F138-4A5C-976F-8EAC2B608ADB}">
              <a16:predDERef xmlns:a16="http://schemas.microsoft.com/office/drawing/2014/main" pred="{700994DB-6792-4A60-8063-479759E812E8}"/>
            </a:ext>
          </a:extLst>
        </xdr:cNvPr>
        <xdr:cNvSpPr txBox="1">
          <a:spLocks noChangeArrowheads="1"/>
        </xdr:cNvSpPr>
      </xdr:nvSpPr>
      <xdr:spPr bwMode="auto">
        <a:xfrm>
          <a:off x="9134475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1131" name="Text Box 374982" hidden="1">
          <a:extLst>
            <a:ext uri="{FF2B5EF4-FFF2-40B4-BE49-F238E27FC236}">
              <a16:creationId xmlns:a16="http://schemas.microsoft.com/office/drawing/2014/main" id="{FF4FA5A3-615F-4B97-8E32-3A185C6128A6}"/>
            </a:ext>
            <a:ext uri="{147F2762-F138-4A5C-976F-8EAC2B608ADB}">
              <a16:predDERef xmlns:a16="http://schemas.microsoft.com/office/drawing/2014/main" pred="{A5417444-33CB-4693-A3F5-61DFAD943C3C}"/>
            </a:ext>
          </a:extLst>
        </xdr:cNvPr>
        <xdr:cNvSpPr txBox="1">
          <a:spLocks noChangeArrowheads="1"/>
        </xdr:cNvSpPr>
      </xdr:nvSpPr>
      <xdr:spPr bwMode="auto">
        <a:xfrm>
          <a:off x="6753225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1132" name="Text Box 374983" hidden="1">
          <a:extLst>
            <a:ext uri="{FF2B5EF4-FFF2-40B4-BE49-F238E27FC236}">
              <a16:creationId xmlns:a16="http://schemas.microsoft.com/office/drawing/2014/main" id="{6019CF70-6C98-42A5-9C02-B845F5FAFE88}"/>
            </a:ext>
            <a:ext uri="{147F2762-F138-4A5C-976F-8EAC2B608ADB}">
              <a16:predDERef xmlns:a16="http://schemas.microsoft.com/office/drawing/2014/main" pred="{FF4FA5A3-615F-4B97-8E32-3A185C6128A6}"/>
            </a:ext>
          </a:extLst>
        </xdr:cNvPr>
        <xdr:cNvSpPr txBox="1">
          <a:spLocks noChangeArrowheads="1"/>
        </xdr:cNvSpPr>
      </xdr:nvSpPr>
      <xdr:spPr bwMode="auto">
        <a:xfrm>
          <a:off x="7943850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1133" name="Text Box 374984" hidden="1">
          <a:extLst>
            <a:ext uri="{FF2B5EF4-FFF2-40B4-BE49-F238E27FC236}">
              <a16:creationId xmlns:a16="http://schemas.microsoft.com/office/drawing/2014/main" id="{6B48CBD6-0767-4D60-90F7-8DF4630D48A4}"/>
            </a:ext>
            <a:ext uri="{147F2762-F138-4A5C-976F-8EAC2B608ADB}">
              <a16:predDERef xmlns:a16="http://schemas.microsoft.com/office/drawing/2014/main" pred="{6019CF70-6C98-42A5-9C02-B845F5FAFE88}"/>
            </a:ext>
          </a:extLst>
        </xdr:cNvPr>
        <xdr:cNvSpPr txBox="1">
          <a:spLocks noChangeArrowheads="1"/>
        </xdr:cNvSpPr>
      </xdr:nvSpPr>
      <xdr:spPr bwMode="auto">
        <a:xfrm>
          <a:off x="9134475" y="186661425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1139" name="Text Box 374982" hidden="1">
          <a:extLst>
            <a:ext uri="{FF2B5EF4-FFF2-40B4-BE49-F238E27FC236}">
              <a16:creationId xmlns:a16="http://schemas.microsoft.com/office/drawing/2014/main" id="{B805EF39-9DED-43AE-991E-A8823F037E7A}"/>
            </a:ext>
            <a:ext uri="{147F2762-F138-4A5C-976F-8EAC2B608ADB}">
              <a16:predDERef xmlns:a16="http://schemas.microsoft.com/office/drawing/2014/main" pred="{763523B2-2973-49F7-A20A-3F962EAD1FA3}"/>
            </a:ext>
          </a:extLst>
        </xdr:cNvPr>
        <xdr:cNvSpPr txBox="1">
          <a:spLocks noChangeArrowheads="1"/>
        </xdr:cNvSpPr>
      </xdr:nvSpPr>
      <xdr:spPr bwMode="auto">
        <a:xfrm>
          <a:off x="6753225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1140" name="Text Box 374983" hidden="1">
          <a:extLst>
            <a:ext uri="{FF2B5EF4-FFF2-40B4-BE49-F238E27FC236}">
              <a16:creationId xmlns:a16="http://schemas.microsoft.com/office/drawing/2014/main" id="{C2B2D18B-C88A-46AC-B1A9-C5CD0BD11B00}"/>
            </a:ext>
            <a:ext uri="{147F2762-F138-4A5C-976F-8EAC2B608ADB}">
              <a16:predDERef xmlns:a16="http://schemas.microsoft.com/office/drawing/2014/main" pred="{B805EF39-9DED-43AE-991E-A8823F037E7A}"/>
            </a:ext>
          </a:extLst>
        </xdr:cNvPr>
        <xdr:cNvSpPr txBox="1">
          <a:spLocks noChangeArrowheads="1"/>
        </xdr:cNvSpPr>
      </xdr:nvSpPr>
      <xdr:spPr bwMode="auto">
        <a:xfrm>
          <a:off x="7943850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1141" name="Text Box 374984" hidden="1">
          <a:extLst>
            <a:ext uri="{FF2B5EF4-FFF2-40B4-BE49-F238E27FC236}">
              <a16:creationId xmlns:a16="http://schemas.microsoft.com/office/drawing/2014/main" id="{9C7D3648-4624-440B-AEEB-342EE5DAD371}"/>
            </a:ext>
            <a:ext uri="{147F2762-F138-4A5C-976F-8EAC2B608ADB}">
              <a16:predDERef xmlns:a16="http://schemas.microsoft.com/office/drawing/2014/main" pred="{C2B2D18B-C88A-46AC-B1A9-C5CD0BD11B00}"/>
            </a:ext>
          </a:extLst>
        </xdr:cNvPr>
        <xdr:cNvSpPr txBox="1">
          <a:spLocks noChangeArrowheads="1"/>
        </xdr:cNvSpPr>
      </xdr:nvSpPr>
      <xdr:spPr bwMode="auto">
        <a:xfrm>
          <a:off x="9134475" y="186661425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1147" name="Text Box 374983" hidden="1">
          <a:extLst>
            <a:ext uri="{FF2B5EF4-FFF2-40B4-BE49-F238E27FC236}">
              <a16:creationId xmlns:a16="http://schemas.microsoft.com/office/drawing/2014/main" id="{9382B90C-B955-49C1-B36D-11ED67089C53}"/>
            </a:ext>
            <a:ext uri="{147F2762-F138-4A5C-976F-8EAC2B608ADB}">
              <a16:predDERef xmlns:a16="http://schemas.microsoft.com/office/drawing/2014/main" pred="{8DBB765E-D9A9-4D2D-9193-18DF977930E8}"/>
            </a:ext>
          </a:extLst>
        </xdr:cNvPr>
        <xdr:cNvSpPr txBox="1">
          <a:spLocks noChangeArrowheads="1"/>
        </xdr:cNvSpPr>
      </xdr:nvSpPr>
      <xdr:spPr bwMode="auto">
        <a:xfrm>
          <a:off x="6753225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523875</xdr:colOff>
      <xdr:row>65</xdr:row>
      <xdr:rowOff>0</xdr:rowOff>
    </xdr:to>
    <xdr:sp macro="" textlink="">
      <xdr:nvSpPr>
        <xdr:cNvPr id="1148" name="Text Box 374984" hidden="1">
          <a:extLst>
            <a:ext uri="{FF2B5EF4-FFF2-40B4-BE49-F238E27FC236}">
              <a16:creationId xmlns:a16="http://schemas.microsoft.com/office/drawing/2014/main" id="{F5A2DB60-EE4E-459B-959D-D2E553E21DA1}"/>
            </a:ext>
            <a:ext uri="{147F2762-F138-4A5C-976F-8EAC2B608ADB}">
              <a16:predDERef xmlns:a16="http://schemas.microsoft.com/office/drawing/2014/main" pred="{9382B90C-B955-49C1-B36D-11ED67089C53}"/>
            </a:ext>
          </a:extLst>
        </xdr:cNvPr>
        <xdr:cNvSpPr txBox="1">
          <a:spLocks noChangeArrowheads="1"/>
        </xdr:cNvSpPr>
      </xdr:nvSpPr>
      <xdr:spPr bwMode="auto">
        <a:xfrm>
          <a:off x="7943850" y="186661425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1149" name="Text Box 374985" hidden="1">
          <a:extLst>
            <a:ext uri="{FF2B5EF4-FFF2-40B4-BE49-F238E27FC236}">
              <a16:creationId xmlns:a16="http://schemas.microsoft.com/office/drawing/2014/main" id="{D0F691F3-C6A1-427C-91BA-2CDD60C046C5}"/>
            </a:ext>
            <a:ext uri="{147F2762-F138-4A5C-976F-8EAC2B608ADB}">
              <a16:predDERef xmlns:a16="http://schemas.microsoft.com/office/drawing/2014/main" pred="{F5A2DB60-EE4E-459B-959D-D2E553E21DA1}"/>
            </a:ext>
          </a:extLst>
        </xdr:cNvPr>
        <xdr:cNvSpPr txBox="1">
          <a:spLocks noChangeArrowheads="1"/>
        </xdr:cNvSpPr>
      </xdr:nvSpPr>
      <xdr:spPr bwMode="auto">
        <a:xfrm>
          <a:off x="9134475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1154" name="Text Box 374979" hidden="1">
          <a:extLst>
            <a:ext uri="{FF2B5EF4-FFF2-40B4-BE49-F238E27FC236}">
              <a16:creationId xmlns:a16="http://schemas.microsoft.com/office/drawing/2014/main" id="{85EA86BA-A8BC-4C43-B319-A786171F5BF9}"/>
            </a:ext>
            <a:ext uri="{147F2762-F138-4A5C-976F-8EAC2B608ADB}">
              <a16:predDERef xmlns:a16="http://schemas.microsoft.com/office/drawing/2014/main" pred="{7C6B32CD-9E12-4531-A167-590781108E79}"/>
            </a:ext>
          </a:extLst>
        </xdr:cNvPr>
        <xdr:cNvSpPr txBox="1">
          <a:spLocks noChangeArrowheads="1"/>
        </xdr:cNvSpPr>
      </xdr:nvSpPr>
      <xdr:spPr bwMode="auto">
        <a:xfrm>
          <a:off x="6753225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1155" name="Text Box 374980" hidden="1">
          <a:extLst>
            <a:ext uri="{FF2B5EF4-FFF2-40B4-BE49-F238E27FC236}">
              <a16:creationId xmlns:a16="http://schemas.microsoft.com/office/drawing/2014/main" id="{34478DA3-F7E6-4D12-A594-5958BC865A15}"/>
            </a:ext>
            <a:ext uri="{147F2762-F138-4A5C-976F-8EAC2B608ADB}">
              <a16:predDERef xmlns:a16="http://schemas.microsoft.com/office/drawing/2014/main" pred="{85EA86BA-A8BC-4C43-B319-A786171F5BF9}"/>
            </a:ext>
          </a:extLst>
        </xdr:cNvPr>
        <xdr:cNvSpPr txBox="1">
          <a:spLocks noChangeArrowheads="1"/>
        </xdr:cNvSpPr>
      </xdr:nvSpPr>
      <xdr:spPr bwMode="auto">
        <a:xfrm>
          <a:off x="7943850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1156" name="Text Box 374981" hidden="1">
          <a:extLst>
            <a:ext uri="{FF2B5EF4-FFF2-40B4-BE49-F238E27FC236}">
              <a16:creationId xmlns:a16="http://schemas.microsoft.com/office/drawing/2014/main" id="{1DC2AAC9-15A8-4417-9F54-716BB9579482}"/>
            </a:ext>
            <a:ext uri="{147F2762-F138-4A5C-976F-8EAC2B608ADB}">
              <a16:predDERef xmlns:a16="http://schemas.microsoft.com/office/drawing/2014/main" pred="{34478DA3-F7E6-4D12-A594-5958BC865A15}"/>
            </a:ext>
          </a:extLst>
        </xdr:cNvPr>
        <xdr:cNvSpPr txBox="1">
          <a:spLocks noChangeArrowheads="1"/>
        </xdr:cNvSpPr>
      </xdr:nvSpPr>
      <xdr:spPr bwMode="auto">
        <a:xfrm>
          <a:off x="9134475" y="186661425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64</xdr:row>
      <xdr:rowOff>114300</xdr:rowOff>
    </xdr:from>
    <xdr:to>
      <xdr:col>6</xdr:col>
      <xdr:colOff>504825</xdr:colOff>
      <xdr:row>65</xdr:row>
      <xdr:rowOff>0</xdr:rowOff>
    </xdr:to>
    <xdr:sp macro="" textlink="">
      <xdr:nvSpPr>
        <xdr:cNvPr id="1163" name="Text Box 374988" hidden="1">
          <a:extLst>
            <a:ext uri="{FF2B5EF4-FFF2-40B4-BE49-F238E27FC236}">
              <a16:creationId xmlns:a16="http://schemas.microsoft.com/office/drawing/2014/main" id="{B254B082-6930-4C47-8591-1A11BEC91D1B}"/>
            </a:ext>
            <a:ext uri="{147F2762-F138-4A5C-976F-8EAC2B608ADB}">
              <a16:predDERef xmlns:a16="http://schemas.microsoft.com/office/drawing/2014/main" pred="{985D6D36-503D-4101-8DF4-569673DF2B2A}"/>
            </a:ext>
          </a:extLst>
        </xdr:cNvPr>
        <xdr:cNvSpPr txBox="1">
          <a:spLocks noChangeArrowheads="1"/>
        </xdr:cNvSpPr>
      </xdr:nvSpPr>
      <xdr:spPr bwMode="auto">
        <a:xfrm>
          <a:off x="17468850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64</xdr:row>
      <xdr:rowOff>114300</xdr:rowOff>
    </xdr:from>
    <xdr:to>
      <xdr:col>7</xdr:col>
      <xdr:colOff>0</xdr:colOff>
      <xdr:row>65</xdr:row>
      <xdr:rowOff>0</xdr:rowOff>
    </xdr:to>
    <xdr:sp macro="" textlink="">
      <xdr:nvSpPr>
        <xdr:cNvPr id="1164" name="Text Box 374989" hidden="1">
          <a:extLst>
            <a:ext uri="{FF2B5EF4-FFF2-40B4-BE49-F238E27FC236}">
              <a16:creationId xmlns:a16="http://schemas.microsoft.com/office/drawing/2014/main" id="{FAA0F8E4-2100-4CFA-88B2-49672135204B}"/>
            </a:ext>
            <a:ext uri="{147F2762-F138-4A5C-976F-8EAC2B608ADB}">
              <a16:predDERef xmlns:a16="http://schemas.microsoft.com/office/drawing/2014/main" pred="{B254B082-6930-4C47-8591-1A11BEC91D1B}"/>
            </a:ext>
          </a:extLst>
        </xdr:cNvPr>
        <xdr:cNvSpPr txBox="1">
          <a:spLocks noChangeArrowheads="1"/>
        </xdr:cNvSpPr>
      </xdr:nvSpPr>
      <xdr:spPr bwMode="auto">
        <a:xfrm>
          <a:off x="18659475" y="186661425"/>
          <a:ext cx="1047750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1165" name="Text Box 374980" hidden="1">
          <a:extLst>
            <a:ext uri="{FF2B5EF4-FFF2-40B4-BE49-F238E27FC236}">
              <a16:creationId xmlns:a16="http://schemas.microsoft.com/office/drawing/2014/main" id="{B15A00BF-98DF-40D5-B29E-64B5F9189D10}"/>
            </a:ext>
            <a:ext uri="{147F2762-F138-4A5C-976F-8EAC2B608ADB}">
              <a16:predDERef xmlns:a16="http://schemas.microsoft.com/office/drawing/2014/main" pred="{FAA0F8E4-2100-4CFA-88B2-49672135204B}"/>
            </a:ext>
          </a:extLst>
        </xdr:cNvPr>
        <xdr:cNvSpPr txBox="1">
          <a:spLocks noChangeArrowheads="1"/>
        </xdr:cNvSpPr>
      </xdr:nvSpPr>
      <xdr:spPr bwMode="auto">
        <a:xfrm>
          <a:off x="6753225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523875</xdr:colOff>
      <xdr:row>65</xdr:row>
      <xdr:rowOff>0</xdr:rowOff>
    </xdr:to>
    <xdr:sp macro="" textlink="">
      <xdr:nvSpPr>
        <xdr:cNvPr id="1166" name="Text Box 374981" hidden="1">
          <a:extLst>
            <a:ext uri="{FF2B5EF4-FFF2-40B4-BE49-F238E27FC236}">
              <a16:creationId xmlns:a16="http://schemas.microsoft.com/office/drawing/2014/main" id="{3123F5F2-D183-4B48-9EEB-C5CCF8D57FDC}"/>
            </a:ext>
            <a:ext uri="{147F2762-F138-4A5C-976F-8EAC2B608ADB}">
              <a16:predDERef xmlns:a16="http://schemas.microsoft.com/office/drawing/2014/main" pred="{B15A00BF-98DF-40D5-B29E-64B5F9189D10}"/>
            </a:ext>
          </a:extLst>
        </xdr:cNvPr>
        <xdr:cNvSpPr txBox="1">
          <a:spLocks noChangeArrowheads="1"/>
        </xdr:cNvSpPr>
      </xdr:nvSpPr>
      <xdr:spPr bwMode="auto">
        <a:xfrm>
          <a:off x="7943850" y="186661425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1167" name="Text Box 374982" hidden="1">
          <a:extLst>
            <a:ext uri="{FF2B5EF4-FFF2-40B4-BE49-F238E27FC236}">
              <a16:creationId xmlns:a16="http://schemas.microsoft.com/office/drawing/2014/main" id="{3ADB2523-DFE6-4B44-A893-98F0C9B4FE38}"/>
            </a:ext>
            <a:ext uri="{147F2762-F138-4A5C-976F-8EAC2B608ADB}">
              <a16:predDERef xmlns:a16="http://schemas.microsoft.com/office/drawing/2014/main" pred="{3123F5F2-D183-4B48-9EEB-C5CCF8D57FDC}"/>
            </a:ext>
          </a:extLst>
        </xdr:cNvPr>
        <xdr:cNvSpPr txBox="1">
          <a:spLocks noChangeArrowheads="1"/>
        </xdr:cNvSpPr>
      </xdr:nvSpPr>
      <xdr:spPr bwMode="auto">
        <a:xfrm>
          <a:off x="9134475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1175" name="Text Box 374980" hidden="1">
          <a:extLst>
            <a:ext uri="{FF2B5EF4-FFF2-40B4-BE49-F238E27FC236}">
              <a16:creationId xmlns:a16="http://schemas.microsoft.com/office/drawing/2014/main" id="{C71D6054-08D3-47BB-AD85-587D4E0A9011}"/>
            </a:ext>
            <a:ext uri="{147F2762-F138-4A5C-976F-8EAC2B608ADB}">
              <a16:predDERef xmlns:a16="http://schemas.microsoft.com/office/drawing/2014/main" pred="{EA35AAA3-1772-4EDD-85C1-7F04D23156ED}"/>
            </a:ext>
          </a:extLst>
        </xdr:cNvPr>
        <xdr:cNvSpPr txBox="1">
          <a:spLocks noChangeArrowheads="1"/>
        </xdr:cNvSpPr>
      </xdr:nvSpPr>
      <xdr:spPr bwMode="auto">
        <a:xfrm>
          <a:off x="6753225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523875</xdr:colOff>
      <xdr:row>65</xdr:row>
      <xdr:rowOff>0</xdr:rowOff>
    </xdr:to>
    <xdr:sp macro="" textlink="">
      <xdr:nvSpPr>
        <xdr:cNvPr id="1176" name="Text Box 374981" hidden="1">
          <a:extLst>
            <a:ext uri="{FF2B5EF4-FFF2-40B4-BE49-F238E27FC236}">
              <a16:creationId xmlns:a16="http://schemas.microsoft.com/office/drawing/2014/main" id="{49A3174E-6E88-481A-B862-FF22D8C99FD6}"/>
            </a:ext>
            <a:ext uri="{147F2762-F138-4A5C-976F-8EAC2B608ADB}">
              <a16:predDERef xmlns:a16="http://schemas.microsoft.com/office/drawing/2014/main" pred="{C71D6054-08D3-47BB-AD85-587D4E0A9011}"/>
            </a:ext>
          </a:extLst>
        </xdr:cNvPr>
        <xdr:cNvSpPr txBox="1">
          <a:spLocks noChangeArrowheads="1"/>
        </xdr:cNvSpPr>
      </xdr:nvSpPr>
      <xdr:spPr bwMode="auto">
        <a:xfrm>
          <a:off x="7943850" y="186661425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1177" name="Text Box 374982" hidden="1">
          <a:extLst>
            <a:ext uri="{FF2B5EF4-FFF2-40B4-BE49-F238E27FC236}">
              <a16:creationId xmlns:a16="http://schemas.microsoft.com/office/drawing/2014/main" id="{2C7E2D65-DB08-46B2-96BD-203BF165D043}"/>
            </a:ext>
            <a:ext uri="{147F2762-F138-4A5C-976F-8EAC2B608ADB}">
              <a16:predDERef xmlns:a16="http://schemas.microsoft.com/office/drawing/2014/main" pred="{49A3174E-6E88-481A-B862-FF22D8C99FD6}"/>
            </a:ext>
          </a:extLst>
        </xdr:cNvPr>
        <xdr:cNvSpPr txBox="1">
          <a:spLocks noChangeArrowheads="1"/>
        </xdr:cNvSpPr>
      </xdr:nvSpPr>
      <xdr:spPr bwMode="auto">
        <a:xfrm>
          <a:off x="9134475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523875</xdr:colOff>
      <xdr:row>65</xdr:row>
      <xdr:rowOff>0</xdr:rowOff>
    </xdr:to>
    <xdr:sp macro="" textlink="">
      <xdr:nvSpPr>
        <xdr:cNvPr id="1185" name="Text Box 374981" hidden="1">
          <a:extLst>
            <a:ext uri="{FF2B5EF4-FFF2-40B4-BE49-F238E27FC236}">
              <a16:creationId xmlns:a16="http://schemas.microsoft.com/office/drawing/2014/main" id="{951FAF40-84C5-46A7-A12C-7F13E69389A6}"/>
            </a:ext>
            <a:ext uri="{147F2762-F138-4A5C-976F-8EAC2B608ADB}">
              <a16:predDERef xmlns:a16="http://schemas.microsoft.com/office/drawing/2014/main" pred="{442941CE-8D3D-4447-A628-C2937FA4B554}"/>
            </a:ext>
          </a:extLst>
        </xdr:cNvPr>
        <xdr:cNvSpPr txBox="1">
          <a:spLocks noChangeArrowheads="1"/>
        </xdr:cNvSpPr>
      </xdr:nvSpPr>
      <xdr:spPr bwMode="auto">
        <a:xfrm>
          <a:off x="6753225" y="186661425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1186" name="Text Box 374982" hidden="1">
          <a:extLst>
            <a:ext uri="{FF2B5EF4-FFF2-40B4-BE49-F238E27FC236}">
              <a16:creationId xmlns:a16="http://schemas.microsoft.com/office/drawing/2014/main" id="{C6160BC1-E1B0-4F22-A0B0-ABEAAD994F8A}"/>
            </a:ext>
            <a:ext uri="{147F2762-F138-4A5C-976F-8EAC2B608ADB}">
              <a16:predDERef xmlns:a16="http://schemas.microsoft.com/office/drawing/2014/main" pred="{951FAF40-84C5-46A7-A12C-7F13E69389A6}"/>
            </a:ext>
          </a:extLst>
        </xdr:cNvPr>
        <xdr:cNvSpPr txBox="1">
          <a:spLocks noChangeArrowheads="1"/>
        </xdr:cNvSpPr>
      </xdr:nvSpPr>
      <xdr:spPr bwMode="auto">
        <a:xfrm>
          <a:off x="7943850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1187" name="Text Box 374983" hidden="1">
          <a:extLst>
            <a:ext uri="{FF2B5EF4-FFF2-40B4-BE49-F238E27FC236}">
              <a16:creationId xmlns:a16="http://schemas.microsoft.com/office/drawing/2014/main" id="{6E29C63D-38AA-4331-95C8-3A194A4574EE}"/>
            </a:ext>
            <a:ext uri="{147F2762-F138-4A5C-976F-8EAC2B608ADB}">
              <a16:predDERef xmlns:a16="http://schemas.microsoft.com/office/drawing/2014/main" pred="{C6160BC1-E1B0-4F22-A0B0-ABEAAD994F8A}"/>
            </a:ext>
          </a:extLst>
        </xdr:cNvPr>
        <xdr:cNvSpPr txBox="1">
          <a:spLocks noChangeArrowheads="1"/>
        </xdr:cNvSpPr>
      </xdr:nvSpPr>
      <xdr:spPr bwMode="auto">
        <a:xfrm>
          <a:off x="9134475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1194" name="Text Box 374982" hidden="1">
          <a:extLst>
            <a:ext uri="{FF2B5EF4-FFF2-40B4-BE49-F238E27FC236}">
              <a16:creationId xmlns:a16="http://schemas.microsoft.com/office/drawing/2014/main" id="{34098FC5-20A7-4DD2-B48D-28DB9CB39EC7}"/>
            </a:ext>
            <a:ext uri="{147F2762-F138-4A5C-976F-8EAC2B608ADB}">
              <a16:predDERef xmlns:a16="http://schemas.microsoft.com/office/drawing/2014/main" pred="{037EAE97-34DB-4F7A-89C7-D1FBDE1BA241}"/>
            </a:ext>
          </a:extLst>
        </xdr:cNvPr>
        <xdr:cNvSpPr txBox="1">
          <a:spLocks noChangeArrowheads="1"/>
        </xdr:cNvSpPr>
      </xdr:nvSpPr>
      <xdr:spPr bwMode="auto">
        <a:xfrm>
          <a:off x="6753225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1195" name="Text Box 374983" hidden="1">
          <a:extLst>
            <a:ext uri="{FF2B5EF4-FFF2-40B4-BE49-F238E27FC236}">
              <a16:creationId xmlns:a16="http://schemas.microsoft.com/office/drawing/2014/main" id="{DFACEEA7-D4F7-422C-9D32-31CB202DF53A}"/>
            </a:ext>
            <a:ext uri="{147F2762-F138-4A5C-976F-8EAC2B608ADB}">
              <a16:predDERef xmlns:a16="http://schemas.microsoft.com/office/drawing/2014/main" pred="{34098FC5-20A7-4DD2-B48D-28DB9CB39EC7}"/>
            </a:ext>
          </a:extLst>
        </xdr:cNvPr>
        <xdr:cNvSpPr txBox="1">
          <a:spLocks noChangeArrowheads="1"/>
        </xdr:cNvSpPr>
      </xdr:nvSpPr>
      <xdr:spPr bwMode="auto">
        <a:xfrm>
          <a:off x="7943850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1196" name="Text Box 374984" hidden="1">
          <a:extLst>
            <a:ext uri="{FF2B5EF4-FFF2-40B4-BE49-F238E27FC236}">
              <a16:creationId xmlns:a16="http://schemas.microsoft.com/office/drawing/2014/main" id="{D46C5F16-9FB2-424A-9726-5C613C11B5F4}"/>
            </a:ext>
            <a:ext uri="{147F2762-F138-4A5C-976F-8EAC2B608ADB}">
              <a16:predDERef xmlns:a16="http://schemas.microsoft.com/office/drawing/2014/main" pred="{DFACEEA7-D4F7-422C-9D32-31CB202DF53A}"/>
            </a:ext>
          </a:extLst>
        </xdr:cNvPr>
        <xdr:cNvSpPr txBox="1">
          <a:spLocks noChangeArrowheads="1"/>
        </xdr:cNvSpPr>
      </xdr:nvSpPr>
      <xdr:spPr bwMode="auto">
        <a:xfrm>
          <a:off x="9134475" y="186661425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1202" name="Text Box 374983" hidden="1">
          <a:extLst>
            <a:ext uri="{FF2B5EF4-FFF2-40B4-BE49-F238E27FC236}">
              <a16:creationId xmlns:a16="http://schemas.microsoft.com/office/drawing/2014/main" id="{DEB6689B-8F67-4EC2-8ABE-87558731C415}"/>
            </a:ext>
            <a:ext uri="{147F2762-F138-4A5C-976F-8EAC2B608ADB}">
              <a16:predDERef xmlns:a16="http://schemas.microsoft.com/office/drawing/2014/main" pred="{57F3D34A-56A4-4B3B-9F32-4254473464E2}"/>
            </a:ext>
          </a:extLst>
        </xdr:cNvPr>
        <xdr:cNvSpPr txBox="1">
          <a:spLocks noChangeArrowheads="1"/>
        </xdr:cNvSpPr>
      </xdr:nvSpPr>
      <xdr:spPr bwMode="auto">
        <a:xfrm>
          <a:off x="6753225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523875</xdr:colOff>
      <xdr:row>65</xdr:row>
      <xdr:rowOff>0</xdr:rowOff>
    </xdr:to>
    <xdr:sp macro="" textlink="">
      <xdr:nvSpPr>
        <xdr:cNvPr id="1203" name="Text Box 374984" hidden="1">
          <a:extLst>
            <a:ext uri="{FF2B5EF4-FFF2-40B4-BE49-F238E27FC236}">
              <a16:creationId xmlns:a16="http://schemas.microsoft.com/office/drawing/2014/main" id="{570C9148-2D09-4622-A145-25216657ADBD}"/>
            </a:ext>
            <a:ext uri="{147F2762-F138-4A5C-976F-8EAC2B608ADB}">
              <a16:predDERef xmlns:a16="http://schemas.microsoft.com/office/drawing/2014/main" pred="{DEB6689B-8F67-4EC2-8ABE-87558731C415}"/>
            </a:ext>
          </a:extLst>
        </xdr:cNvPr>
        <xdr:cNvSpPr txBox="1">
          <a:spLocks noChangeArrowheads="1"/>
        </xdr:cNvSpPr>
      </xdr:nvSpPr>
      <xdr:spPr bwMode="auto">
        <a:xfrm>
          <a:off x="7943850" y="186661425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1204" name="Text Box 374985" hidden="1">
          <a:extLst>
            <a:ext uri="{FF2B5EF4-FFF2-40B4-BE49-F238E27FC236}">
              <a16:creationId xmlns:a16="http://schemas.microsoft.com/office/drawing/2014/main" id="{B5761910-9605-487F-8C70-0999B1E0B520}"/>
            </a:ext>
            <a:ext uri="{147F2762-F138-4A5C-976F-8EAC2B608ADB}">
              <a16:predDERef xmlns:a16="http://schemas.microsoft.com/office/drawing/2014/main" pred="{570C9148-2D09-4622-A145-25216657ADBD}"/>
            </a:ext>
          </a:extLst>
        </xdr:cNvPr>
        <xdr:cNvSpPr txBox="1">
          <a:spLocks noChangeArrowheads="1"/>
        </xdr:cNvSpPr>
      </xdr:nvSpPr>
      <xdr:spPr bwMode="auto">
        <a:xfrm>
          <a:off x="9134475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1209" name="Text Box 374983" hidden="1">
          <a:extLst>
            <a:ext uri="{FF2B5EF4-FFF2-40B4-BE49-F238E27FC236}">
              <a16:creationId xmlns:a16="http://schemas.microsoft.com/office/drawing/2014/main" id="{4034DD3F-D29B-4D26-90D5-D82397C4AD80}"/>
            </a:ext>
            <a:ext uri="{147F2762-F138-4A5C-976F-8EAC2B608ADB}">
              <a16:predDERef xmlns:a16="http://schemas.microsoft.com/office/drawing/2014/main" pred="{DFF53FED-47DC-4166-ACC0-DD40DC784CAE}"/>
            </a:ext>
          </a:extLst>
        </xdr:cNvPr>
        <xdr:cNvSpPr txBox="1">
          <a:spLocks noChangeArrowheads="1"/>
        </xdr:cNvSpPr>
      </xdr:nvSpPr>
      <xdr:spPr bwMode="auto">
        <a:xfrm>
          <a:off x="6753225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523875</xdr:colOff>
      <xdr:row>65</xdr:row>
      <xdr:rowOff>0</xdr:rowOff>
    </xdr:to>
    <xdr:sp macro="" textlink="">
      <xdr:nvSpPr>
        <xdr:cNvPr id="1210" name="Text Box 374984" hidden="1">
          <a:extLst>
            <a:ext uri="{FF2B5EF4-FFF2-40B4-BE49-F238E27FC236}">
              <a16:creationId xmlns:a16="http://schemas.microsoft.com/office/drawing/2014/main" id="{5980C182-6AC2-4E87-867D-09E034A8BC42}"/>
            </a:ext>
            <a:ext uri="{147F2762-F138-4A5C-976F-8EAC2B608ADB}">
              <a16:predDERef xmlns:a16="http://schemas.microsoft.com/office/drawing/2014/main" pred="{4034DD3F-D29B-4D26-90D5-D82397C4AD80}"/>
            </a:ext>
          </a:extLst>
        </xdr:cNvPr>
        <xdr:cNvSpPr txBox="1">
          <a:spLocks noChangeArrowheads="1"/>
        </xdr:cNvSpPr>
      </xdr:nvSpPr>
      <xdr:spPr bwMode="auto">
        <a:xfrm>
          <a:off x="7943850" y="186661425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1211" name="Text Box 374985" hidden="1">
          <a:extLst>
            <a:ext uri="{FF2B5EF4-FFF2-40B4-BE49-F238E27FC236}">
              <a16:creationId xmlns:a16="http://schemas.microsoft.com/office/drawing/2014/main" id="{76737C16-C4F6-48F8-9929-B24E15F17A26}"/>
            </a:ext>
            <a:ext uri="{147F2762-F138-4A5C-976F-8EAC2B608ADB}">
              <a16:predDERef xmlns:a16="http://schemas.microsoft.com/office/drawing/2014/main" pred="{5980C182-6AC2-4E87-867D-09E034A8BC42}"/>
            </a:ext>
          </a:extLst>
        </xdr:cNvPr>
        <xdr:cNvSpPr txBox="1">
          <a:spLocks noChangeArrowheads="1"/>
        </xdr:cNvSpPr>
      </xdr:nvSpPr>
      <xdr:spPr bwMode="auto">
        <a:xfrm>
          <a:off x="9134475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523875</xdr:colOff>
      <xdr:row>65</xdr:row>
      <xdr:rowOff>0</xdr:rowOff>
    </xdr:to>
    <xdr:sp macro="" textlink="">
      <xdr:nvSpPr>
        <xdr:cNvPr id="1216" name="Text Box 374984" hidden="1">
          <a:extLst>
            <a:ext uri="{FF2B5EF4-FFF2-40B4-BE49-F238E27FC236}">
              <a16:creationId xmlns:a16="http://schemas.microsoft.com/office/drawing/2014/main" id="{938CDD8F-3A44-454F-8AA1-EF6BAFF6C273}"/>
            </a:ext>
            <a:ext uri="{147F2762-F138-4A5C-976F-8EAC2B608ADB}">
              <a16:predDERef xmlns:a16="http://schemas.microsoft.com/office/drawing/2014/main" pred="{01314166-0EB3-405A-967E-CB7CB06270DD}"/>
            </a:ext>
          </a:extLst>
        </xdr:cNvPr>
        <xdr:cNvSpPr txBox="1">
          <a:spLocks noChangeArrowheads="1"/>
        </xdr:cNvSpPr>
      </xdr:nvSpPr>
      <xdr:spPr bwMode="auto">
        <a:xfrm>
          <a:off x="6753225" y="186661425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1217" name="Text Box 374985" hidden="1">
          <a:extLst>
            <a:ext uri="{FF2B5EF4-FFF2-40B4-BE49-F238E27FC236}">
              <a16:creationId xmlns:a16="http://schemas.microsoft.com/office/drawing/2014/main" id="{AB72EBB0-D22D-4855-9BBE-B1311F84D0B1}"/>
            </a:ext>
            <a:ext uri="{147F2762-F138-4A5C-976F-8EAC2B608ADB}">
              <a16:predDERef xmlns:a16="http://schemas.microsoft.com/office/drawing/2014/main" pred="{938CDD8F-3A44-454F-8AA1-EF6BAFF6C273}"/>
            </a:ext>
          </a:extLst>
        </xdr:cNvPr>
        <xdr:cNvSpPr txBox="1">
          <a:spLocks noChangeArrowheads="1"/>
        </xdr:cNvSpPr>
      </xdr:nvSpPr>
      <xdr:spPr bwMode="auto">
        <a:xfrm>
          <a:off x="7943850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1218" name="Text Box 374986" hidden="1">
          <a:extLst>
            <a:ext uri="{FF2B5EF4-FFF2-40B4-BE49-F238E27FC236}">
              <a16:creationId xmlns:a16="http://schemas.microsoft.com/office/drawing/2014/main" id="{B43B4E10-F679-4DC8-975B-0F455FBAF399}"/>
            </a:ext>
            <a:ext uri="{147F2762-F138-4A5C-976F-8EAC2B608ADB}">
              <a16:predDERef xmlns:a16="http://schemas.microsoft.com/office/drawing/2014/main" pred="{AB72EBB0-D22D-4855-9BBE-B1311F84D0B1}"/>
            </a:ext>
          </a:extLst>
        </xdr:cNvPr>
        <xdr:cNvSpPr txBox="1">
          <a:spLocks noChangeArrowheads="1"/>
        </xdr:cNvSpPr>
      </xdr:nvSpPr>
      <xdr:spPr bwMode="auto">
        <a:xfrm>
          <a:off x="9134475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1222" name="Text Box 374979" hidden="1">
          <a:extLst>
            <a:ext uri="{FF2B5EF4-FFF2-40B4-BE49-F238E27FC236}">
              <a16:creationId xmlns:a16="http://schemas.microsoft.com/office/drawing/2014/main" id="{26F2BCF7-FC71-4D8C-9CE2-605CDDABED56}"/>
            </a:ext>
            <a:ext uri="{147F2762-F138-4A5C-976F-8EAC2B608ADB}">
              <a16:predDERef xmlns:a16="http://schemas.microsoft.com/office/drawing/2014/main" pred="{7F23CD54-5C4E-421B-816D-F56097C97265}"/>
            </a:ext>
          </a:extLst>
        </xdr:cNvPr>
        <xdr:cNvSpPr txBox="1">
          <a:spLocks noChangeArrowheads="1"/>
        </xdr:cNvSpPr>
      </xdr:nvSpPr>
      <xdr:spPr bwMode="auto">
        <a:xfrm>
          <a:off x="6753225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1223" name="Text Box 374980" hidden="1">
          <a:extLst>
            <a:ext uri="{FF2B5EF4-FFF2-40B4-BE49-F238E27FC236}">
              <a16:creationId xmlns:a16="http://schemas.microsoft.com/office/drawing/2014/main" id="{1031F3DA-38DE-4E18-92FA-B6E7F5FE3C06}"/>
            </a:ext>
            <a:ext uri="{147F2762-F138-4A5C-976F-8EAC2B608ADB}">
              <a16:predDERef xmlns:a16="http://schemas.microsoft.com/office/drawing/2014/main" pred="{26F2BCF7-FC71-4D8C-9CE2-605CDDABED56}"/>
            </a:ext>
          </a:extLst>
        </xdr:cNvPr>
        <xdr:cNvSpPr txBox="1">
          <a:spLocks noChangeArrowheads="1"/>
        </xdr:cNvSpPr>
      </xdr:nvSpPr>
      <xdr:spPr bwMode="auto">
        <a:xfrm>
          <a:off x="7943850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1224" name="Text Box 374981" hidden="1">
          <a:extLst>
            <a:ext uri="{FF2B5EF4-FFF2-40B4-BE49-F238E27FC236}">
              <a16:creationId xmlns:a16="http://schemas.microsoft.com/office/drawing/2014/main" id="{88B70B9E-C649-458C-8D0E-D4A613F262AA}"/>
            </a:ext>
            <a:ext uri="{147F2762-F138-4A5C-976F-8EAC2B608ADB}">
              <a16:predDERef xmlns:a16="http://schemas.microsoft.com/office/drawing/2014/main" pred="{1031F3DA-38DE-4E18-92FA-B6E7F5FE3C06}"/>
            </a:ext>
          </a:extLst>
        </xdr:cNvPr>
        <xdr:cNvSpPr txBox="1">
          <a:spLocks noChangeArrowheads="1"/>
        </xdr:cNvSpPr>
      </xdr:nvSpPr>
      <xdr:spPr bwMode="auto">
        <a:xfrm>
          <a:off x="9134475" y="186661425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64</xdr:row>
      <xdr:rowOff>114300</xdr:rowOff>
    </xdr:from>
    <xdr:to>
      <xdr:col>6</xdr:col>
      <xdr:colOff>504825</xdr:colOff>
      <xdr:row>65</xdr:row>
      <xdr:rowOff>0</xdr:rowOff>
    </xdr:to>
    <xdr:sp macro="" textlink="">
      <xdr:nvSpPr>
        <xdr:cNvPr id="1231" name="Text Box 374988" hidden="1">
          <a:extLst>
            <a:ext uri="{FF2B5EF4-FFF2-40B4-BE49-F238E27FC236}">
              <a16:creationId xmlns:a16="http://schemas.microsoft.com/office/drawing/2014/main" id="{47A2578E-AE9E-4272-BE84-4CFCF34B3AC0}"/>
            </a:ext>
            <a:ext uri="{147F2762-F138-4A5C-976F-8EAC2B608ADB}">
              <a16:predDERef xmlns:a16="http://schemas.microsoft.com/office/drawing/2014/main" pred="{6C5EFBB0-39CC-4C4F-ABBE-DA6D60CBDDFD}"/>
            </a:ext>
          </a:extLst>
        </xdr:cNvPr>
        <xdr:cNvSpPr txBox="1">
          <a:spLocks noChangeArrowheads="1"/>
        </xdr:cNvSpPr>
      </xdr:nvSpPr>
      <xdr:spPr bwMode="auto">
        <a:xfrm>
          <a:off x="17468850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64</xdr:row>
      <xdr:rowOff>114300</xdr:rowOff>
    </xdr:from>
    <xdr:to>
      <xdr:col>7</xdr:col>
      <xdr:colOff>0</xdr:colOff>
      <xdr:row>65</xdr:row>
      <xdr:rowOff>0</xdr:rowOff>
    </xdr:to>
    <xdr:sp macro="" textlink="">
      <xdr:nvSpPr>
        <xdr:cNvPr id="1232" name="Text Box 374989" hidden="1">
          <a:extLst>
            <a:ext uri="{FF2B5EF4-FFF2-40B4-BE49-F238E27FC236}">
              <a16:creationId xmlns:a16="http://schemas.microsoft.com/office/drawing/2014/main" id="{9E713443-F227-4E4F-9107-E27B1BE370B2}"/>
            </a:ext>
            <a:ext uri="{147F2762-F138-4A5C-976F-8EAC2B608ADB}">
              <a16:predDERef xmlns:a16="http://schemas.microsoft.com/office/drawing/2014/main" pred="{47A2578E-AE9E-4272-BE84-4CFCF34B3AC0}"/>
            </a:ext>
          </a:extLst>
        </xdr:cNvPr>
        <xdr:cNvSpPr txBox="1">
          <a:spLocks noChangeArrowheads="1"/>
        </xdr:cNvSpPr>
      </xdr:nvSpPr>
      <xdr:spPr bwMode="auto">
        <a:xfrm>
          <a:off x="18659475" y="186661425"/>
          <a:ext cx="1047750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1233" name="Text Box 374980" hidden="1">
          <a:extLst>
            <a:ext uri="{FF2B5EF4-FFF2-40B4-BE49-F238E27FC236}">
              <a16:creationId xmlns:a16="http://schemas.microsoft.com/office/drawing/2014/main" id="{6EB605E7-F087-4265-B303-8702006D73C2}"/>
            </a:ext>
            <a:ext uri="{147F2762-F138-4A5C-976F-8EAC2B608ADB}">
              <a16:predDERef xmlns:a16="http://schemas.microsoft.com/office/drawing/2014/main" pred="{9E713443-F227-4E4F-9107-E27B1BE370B2}"/>
            </a:ext>
          </a:extLst>
        </xdr:cNvPr>
        <xdr:cNvSpPr txBox="1">
          <a:spLocks noChangeArrowheads="1"/>
        </xdr:cNvSpPr>
      </xdr:nvSpPr>
      <xdr:spPr bwMode="auto">
        <a:xfrm>
          <a:off x="6753225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523875</xdr:colOff>
      <xdr:row>65</xdr:row>
      <xdr:rowOff>0</xdr:rowOff>
    </xdr:to>
    <xdr:sp macro="" textlink="">
      <xdr:nvSpPr>
        <xdr:cNvPr id="1234" name="Text Box 374981" hidden="1">
          <a:extLst>
            <a:ext uri="{FF2B5EF4-FFF2-40B4-BE49-F238E27FC236}">
              <a16:creationId xmlns:a16="http://schemas.microsoft.com/office/drawing/2014/main" id="{093521C0-AED2-4CB0-B28C-E1BA43BB09F9}"/>
            </a:ext>
            <a:ext uri="{147F2762-F138-4A5C-976F-8EAC2B608ADB}">
              <a16:predDERef xmlns:a16="http://schemas.microsoft.com/office/drawing/2014/main" pred="{6EB605E7-F087-4265-B303-8702006D73C2}"/>
            </a:ext>
          </a:extLst>
        </xdr:cNvPr>
        <xdr:cNvSpPr txBox="1">
          <a:spLocks noChangeArrowheads="1"/>
        </xdr:cNvSpPr>
      </xdr:nvSpPr>
      <xdr:spPr bwMode="auto">
        <a:xfrm>
          <a:off x="7943850" y="186661425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1235" name="Text Box 374982" hidden="1">
          <a:extLst>
            <a:ext uri="{FF2B5EF4-FFF2-40B4-BE49-F238E27FC236}">
              <a16:creationId xmlns:a16="http://schemas.microsoft.com/office/drawing/2014/main" id="{D9641D22-821D-4CB1-8B1B-B61B6D67094B}"/>
            </a:ext>
            <a:ext uri="{147F2762-F138-4A5C-976F-8EAC2B608ADB}">
              <a16:predDERef xmlns:a16="http://schemas.microsoft.com/office/drawing/2014/main" pred="{093521C0-AED2-4CB0-B28C-E1BA43BB09F9}"/>
            </a:ext>
          </a:extLst>
        </xdr:cNvPr>
        <xdr:cNvSpPr txBox="1">
          <a:spLocks noChangeArrowheads="1"/>
        </xdr:cNvSpPr>
      </xdr:nvSpPr>
      <xdr:spPr bwMode="auto">
        <a:xfrm>
          <a:off x="9134475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1243" name="Text Box 374980" hidden="1">
          <a:extLst>
            <a:ext uri="{FF2B5EF4-FFF2-40B4-BE49-F238E27FC236}">
              <a16:creationId xmlns:a16="http://schemas.microsoft.com/office/drawing/2014/main" id="{4FCD5706-5B54-4CA5-9EB1-E1FD2B7DB989}"/>
            </a:ext>
            <a:ext uri="{147F2762-F138-4A5C-976F-8EAC2B608ADB}">
              <a16:predDERef xmlns:a16="http://schemas.microsoft.com/office/drawing/2014/main" pred="{5284021E-E08F-4F1B-BDEE-788E42F95C68}"/>
            </a:ext>
          </a:extLst>
        </xdr:cNvPr>
        <xdr:cNvSpPr txBox="1">
          <a:spLocks noChangeArrowheads="1"/>
        </xdr:cNvSpPr>
      </xdr:nvSpPr>
      <xdr:spPr bwMode="auto">
        <a:xfrm>
          <a:off x="6753225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523875</xdr:colOff>
      <xdr:row>65</xdr:row>
      <xdr:rowOff>0</xdr:rowOff>
    </xdr:to>
    <xdr:sp macro="" textlink="">
      <xdr:nvSpPr>
        <xdr:cNvPr id="1244" name="Text Box 374981" hidden="1">
          <a:extLst>
            <a:ext uri="{FF2B5EF4-FFF2-40B4-BE49-F238E27FC236}">
              <a16:creationId xmlns:a16="http://schemas.microsoft.com/office/drawing/2014/main" id="{A0265CA5-4FBE-492D-A129-58A982FE6861}"/>
            </a:ext>
            <a:ext uri="{147F2762-F138-4A5C-976F-8EAC2B608ADB}">
              <a16:predDERef xmlns:a16="http://schemas.microsoft.com/office/drawing/2014/main" pred="{4FCD5706-5B54-4CA5-9EB1-E1FD2B7DB989}"/>
            </a:ext>
          </a:extLst>
        </xdr:cNvPr>
        <xdr:cNvSpPr txBox="1">
          <a:spLocks noChangeArrowheads="1"/>
        </xdr:cNvSpPr>
      </xdr:nvSpPr>
      <xdr:spPr bwMode="auto">
        <a:xfrm>
          <a:off x="7943850" y="186661425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1245" name="Text Box 374982" hidden="1">
          <a:extLst>
            <a:ext uri="{FF2B5EF4-FFF2-40B4-BE49-F238E27FC236}">
              <a16:creationId xmlns:a16="http://schemas.microsoft.com/office/drawing/2014/main" id="{4C9E82B3-DBFC-4B61-AC80-9D0510908D8E}"/>
            </a:ext>
            <a:ext uri="{147F2762-F138-4A5C-976F-8EAC2B608ADB}">
              <a16:predDERef xmlns:a16="http://schemas.microsoft.com/office/drawing/2014/main" pred="{A0265CA5-4FBE-492D-A129-58A982FE6861}"/>
            </a:ext>
          </a:extLst>
        </xdr:cNvPr>
        <xdr:cNvSpPr txBox="1">
          <a:spLocks noChangeArrowheads="1"/>
        </xdr:cNvSpPr>
      </xdr:nvSpPr>
      <xdr:spPr bwMode="auto">
        <a:xfrm>
          <a:off x="9134475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523875</xdr:colOff>
      <xdr:row>65</xdr:row>
      <xdr:rowOff>0</xdr:rowOff>
    </xdr:to>
    <xdr:sp macro="" textlink="">
      <xdr:nvSpPr>
        <xdr:cNvPr id="1253" name="Text Box 374981" hidden="1">
          <a:extLst>
            <a:ext uri="{FF2B5EF4-FFF2-40B4-BE49-F238E27FC236}">
              <a16:creationId xmlns:a16="http://schemas.microsoft.com/office/drawing/2014/main" id="{DDD126EA-9596-4662-8600-D07A0E92DF37}"/>
            </a:ext>
            <a:ext uri="{147F2762-F138-4A5C-976F-8EAC2B608ADB}">
              <a16:predDERef xmlns:a16="http://schemas.microsoft.com/office/drawing/2014/main" pred="{C85B52B7-A030-43EB-A1E0-51E2090E9A42}"/>
            </a:ext>
          </a:extLst>
        </xdr:cNvPr>
        <xdr:cNvSpPr txBox="1">
          <a:spLocks noChangeArrowheads="1"/>
        </xdr:cNvSpPr>
      </xdr:nvSpPr>
      <xdr:spPr bwMode="auto">
        <a:xfrm>
          <a:off x="6753225" y="186661425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1254" name="Text Box 374982" hidden="1">
          <a:extLst>
            <a:ext uri="{FF2B5EF4-FFF2-40B4-BE49-F238E27FC236}">
              <a16:creationId xmlns:a16="http://schemas.microsoft.com/office/drawing/2014/main" id="{B27DED6C-1BAC-4915-B474-17EE110A543D}"/>
            </a:ext>
            <a:ext uri="{147F2762-F138-4A5C-976F-8EAC2B608ADB}">
              <a16:predDERef xmlns:a16="http://schemas.microsoft.com/office/drawing/2014/main" pred="{DDD126EA-9596-4662-8600-D07A0E92DF37}"/>
            </a:ext>
          </a:extLst>
        </xdr:cNvPr>
        <xdr:cNvSpPr txBox="1">
          <a:spLocks noChangeArrowheads="1"/>
        </xdr:cNvSpPr>
      </xdr:nvSpPr>
      <xdr:spPr bwMode="auto">
        <a:xfrm>
          <a:off x="7943850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1255" name="Text Box 374983" hidden="1">
          <a:extLst>
            <a:ext uri="{FF2B5EF4-FFF2-40B4-BE49-F238E27FC236}">
              <a16:creationId xmlns:a16="http://schemas.microsoft.com/office/drawing/2014/main" id="{273B8387-E168-42C4-B881-53F3E73F765A}"/>
            </a:ext>
            <a:ext uri="{147F2762-F138-4A5C-976F-8EAC2B608ADB}">
              <a16:predDERef xmlns:a16="http://schemas.microsoft.com/office/drawing/2014/main" pred="{B27DED6C-1BAC-4915-B474-17EE110A543D}"/>
            </a:ext>
          </a:extLst>
        </xdr:cNvPr>
        <xdr:cNvSpPr txBox="1">
          <a:spLocks noChangeArrowheads="1"/>
        </xdr:cNvSpPr>
      </xdr:nvSpPr>
      <xdr:spPr bwMode="auto">
        <a:xfrm>
          <a:off x="9134475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1262" name="Text Box 374982" hidden="1">
          <a:extLst>
            <a:ext uri="{FF2B5EF4-FFF2-40B4-BE49-F238E27FC236}">
              <a16:creationId xmlns:a16="http://schemas.microsoft.com/office/drawing/2014/main" id="{2658CEF5-3EA3-4D10-8A16-F85003894053}"/>
            </a:ext>
            <a:ext uri="{147F2762-F138-4A5C-976F-8EAC2B608ADB}">
              <a16:predDERef xmlns:a16="http://schemas.microsoft.com/office/drawing/2014/main" pred="{65DBFF85-626C-45E5-ADBB-D8C41F776C7F}"/>
            </a:ext>
          </a:extLst>
        </xdr:cNvPr>
        <xdr:cNvSpPr txBox="1">
          <a:spLocks noChangeArrowheads="1"/>
        </xdr:cNvSpPr>
      </xdr:nvSpPr>
      <xdr:spPr bwMode="auto">
        <a:xfrm>
          <a:off x="6753225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1263" name="Text Box 374983" hidden="1">
          <a:extLst>
            <a:ext uri="{FF2B5EF4-FFF2-40B4-BE49-F238E27FC236}">
              <a16:creationId xmlns:a16="http://schemas.microsoft.com/office/drawing/2014/main" id="{C2553586-06D5-4BA7-AEF6-D58451D5942A}"/>
            </a:ext>
            <a:ext uri="{147F2762-F138-4A5C-976F-8EAC2B608ADB}">
              <a16:predDERef xmlns:a16="http://schemas.microsoft.com/office/drawing/2014/main" pred="{2658CEF5-3EA3-4D10-8A16-F85003894053}"/>
            </a:ext>
          </a:extLst>
        </xdr:cNvPr>
        <xdr:cNvSpPr txBox="1">
          <a:spLocks noChangeArrowheads="1"/>
        </xdr:cNvSpPr>
      </xdr:nvSpPr>
      <xdr:spPr bwMode="auto">
        <a:xfrm>
          <a:off x="7943850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1264" name="Text Box 374984" hidden="1">
          <a:extLst>
            <a:ext uri="{FF2B5EF4-FFF2-40B4-BE49-F238E27FC236}">
              <a16:creationId xmlns:a16="http://schemas.microsoft.com/office/drawing/2014/main" id="{5CC99995-E3C0-4008-9F19-7AADE90B2E18}"/>
            </a:ext>
            <a:ext uri="{147F2762-F138-4A5C-976F-8EAC2B608ADB}">
              <a16:predDERef xmlns:a16="http://schemas.microsoft.com/office/drawing/2014/main" pred="{C2553586-06D5-4BA7-AEF6-D58451D5942A}"/>
            </a:ext>
          </a:extLst>
        </xdr:cNvPr>
        <xdr:cNvSpPr txBox="1">
          <a:spLocks noChangeArrowheads="1"/>
        </xdr:cNvSpPr>
      </xdr:nvSpPr>
      <xdr:spPr bwMode="auto">
        <a:xfrm>
          <a:off x="9134475" y="186661425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1270" name="Text Box 374983" hidden="1">
          <a:extLst>
            <a:ext uri="{FF2B5EF4-FFF2-40B4-BE49-F238E27FC236}">
              <a16:creationId xmlns:a16="http://schemas.microsoft.com/office/drawing/2014/main" id="{B560D3E7-ECEE-40FE-B16B-DB818640F596}"/>
            </a:ext>
            <a:ext uri="{147F2762-F138-4A5C-976F-8EAC2B608ADB}">
              <a16:predDERef xmlns:a16="http://schemas.microsoft.com/office/drawing/2014/main" pred="{534523EC-1266-4BCA-A9CF-0552139244D4}"/>
            </a:ext>
          </a:extLst>
        </xdr:cNvPr>
        <xdr:cNvSpPr txBox="1">
          <a:spLocks noChangeArrowheads="1"/>
        </xdr:cNvSpPr>
      </xdr:nvSpPr>
      <xdr:spPr bwMode="auto">
        <a:xfrm>
          <a:off x="6753225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523875</xdr:colOff>
      <xdr:row>65</xdr:row>
      <xdr:rowOff>0</xdr:rowOff>
    </xdr:to>
    <xdr:sp macro="" textlink="">
      <xdr:nvSpPr>
        <xdr:cNvPr id="1271" name="Text Box 374984" hidden="1">
          <a:extLst>
            <a:ext uri="{FF2B5EF4-FFF2-40B4-BE49-F238E27FC236}">
              <a16:creationId xmlns:a16="http://schemas.microsoft.com/office/drawing/2014/main" id="{8850E083-481D-4441-8010-01E4FFA7C45B}"/>
            </a:ext>
            <a:ext uri="{147F2762-F138-4A5C-976F-8EAC2B608ADB}">
              <a16:predDERef xmlns:a16="http://schemas.microsoft.com/office/drawing/2014/main" pred="{B560D3E7-ECEE-40FE-B16B-DB818640F596}"/>
            </a:ext>
          </a:extLst>
        </xdr:cNvPr>
        <xdr:cNvSpPr txBox="1">
          <a:spLocks noChangeArrowheads="1"/>
        </xdr:cNvSpPr>
      </xdr:nvSpPr>
      <xdr:spPr bwMode="auto">
        <a:xfrm>
          <a:off x="7943850" y="186661425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1272" name="Text Box 374985" hidden="1">
          <a:extLst>
            <a:ext uri="{FF2B5EF4-FFF2-40B4-BE49-F238E27FC236}">
              <a16:creationId xmlns:a16="http://schemas.microsoft.com/office/drawing/2014/main" id="{3D11450D-96B3-4684-9FCE-F25A3DFE916C}"/>
            </a:ext>
            <a:ext uri="{147F2762-F138-4A5C-976F-8EAC2B608ADB}">
              <a16:predDERef xmlns:a16="http://schemas.microsoft.com/office/drawing/2014/main" pred="{8850E083-481D-4441-8010-01E4FFA7C45B}"/>
            </a:ext>
          </a:extLst>
        </xdr:cNvPr>
        <xdr:cNvSpPr txBox="1">
          <a:spLocks noChangeArrowheads="1"/>
        </xdr:cNvSpPr>
      </xdr:nvSpPr>
      <xdr:spPr bwMode="auto">
        <a:xfrm>
          <a:off x="9134475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1277" name="Text Box 374983" hidden="1">
          <a:extLst>
            <a:ext uri="{FF2B5EF4-FFF2-40B4-BE49-F238E27FC236}">
              <a16:creationId xmlns:a16="http://schemas.microsoft.com/office/drawing/2014/main" id="{E0E7ECD8-59BF-4422-8B44-91FD2D87C6A1}"/>
            </a:ext>
            <a:ext uri="{147F2762-F138-4A5C-976F-8EAC2B608ADB}">
              <a16:predDERef xmlns:a16="http://schemas.microsoft.com/office/drawing/2014/main" pred="{E870BAC0-6812-4178-94FE-99028B96A11D}"/>
            </a:ext>
          </a:extLst>
        </xdr:cNvPr>
        <xdr:cNvSpPr txBox="1">
          <a:spLocks noChangeArrowheads="1"/>
        </xdr:cNvSpPr>
      </xdr:nvSpPr>
      <xdr:spPr bwMode="auto">
        <a:xfrm>
          <a:off x="6753225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523875</xdr:colOff>
      <xdr:row>65</xdr:row>
      <xdr:rowOff>0</xdr:rowOff>
    </xdr:to>
    <xdr:sp macro="" textlink="">
      <xdr:nvSpPr>
        <xdr:cNvPr id="1278" name="Text Box 374984" hidden="1">
          <a:extLst>
            <a:ext uri="{FF2B5EF4-FFF2-40B4-BE49-F238E27FC236}">
              <a16:creationId xmlns:a16="http://schemas.microsoft.com/office/drawing/2014/main" id="{CB077F15-CA4F-49E2-81FE-B553F3BD45EC}"/>
            </a:ext>
            <a:ext uri="{147F2762-F138-4A5C-976F-8EAC2B608ADB}">
              <a16:predDERef xmlns:a16="http://schemas.microsoft.com/office/drawing/2014/main" pred="{E0E7ECD8-59BF-4422-8B44-91FD2D87C6A1}"/>
            </a:ext>
          </a:extLst>
        </xdr:cNvPr>
        <xdr:cNvSpPr txBox="1">
          <a:spLocks noChangeArrowheads="1"/>
        </xdr:cNvSpPr>
      </xdr:nvSpPr>
      <xdr:spPr bwMode="auto">
        <a:xfrm>
          <a:off x="7943850" y="186661425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1279" name="Text Box 374985" hidden="1">
          <a:extLst>
            <a:ext uri="{FF2B5EF4-FFF2-40B4-BE49-F238E27FC236}">
              <a16:creationId xmlns:a16="http://schemas.microsoft.com/office/drawing/2014/main" id="{7D8322C1-114E-4348-B05C-ED8C5F04F5F0}"/>
            </a:ext>
            <a:ext uri="{147F2762-F138-4A5C-976F-8EAC2B608ADB}">
              <a16:predDERef xmlns:a16="http://schemas.microsoft.com/office/drawing/2014/main" pred="{CB077F15-CA4F-49E2-81FE-B553F3BD45EC}"/>
            </a:ext>
          </a:extLst>
        </xdr:cNvPr>
        <xdr:cNvSpPr txBox="1">
          <a:spLocks noChangeArrowheads="1"/>
        </xdr:cNvSpPr>
      </xdr:nvSpPr>
      <xdr:spPr bwMode="auto">
        <a:xfrm>
          <a:off x="9134475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523875</xdr:colOff>
      <xdr:row>65</xdr:row>
      <xdr:rowOff>0</xdr:rowOff>
    </xdr:to>
    <xdr:sp macro="" textlink="">
      <xdr:nvSpPr>
        <xdr:cNvPr id="1284" name="Text Box 374984" hidden="1">
          <a:extLst>
            <a:ext uri="{FF2B5EF4-FFF2-40B4-BE49-F238E27FC236}">
              <a16:creationId xmlns:a16="http://schemas.microsoft.com/office/drawing/2014/main" id="{60851345-0E1B-4CFF-9E5F-B0E906CA58C3}"/>
            </a:ext>
            <a:ext uri="{147F2762-F138-4A5C-976F-8EAC2B608ADB}">
              <a16:predDERef xmlns:a16="http://schemas.microsoft.com/office/drawing/2014/main" pred="{28B37130-7785-461E-A5C7-25284D44FC92}"/>
            </a:ext>
          </a:extLst>
        </xdr:cNvPr>
        <xdr:cNvSpPr txBox="1">
          <a:spLocks noChangeArrowheads="1"/>
        </xdr:cNvSpPr>
      </xdr:nvSpPr>
      <xdr:spPr bwMode="auto">
        <a:xfrm>
          <a:off x="6753225" y="186661425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1285" name="Text Box 374985" hidden="1">
          <a:extLst>
            <a:ext uri="{FF2B5EF4-FFF2-40B4-BE49-F238E27FC236}">
              <a16:creationId xmlns:a16="http://schemas.microsoft.com/office/drawing/2014/main" id="{C70C79E8-A778-48CA-8DD8-7892B0FAB4E6}"/>
            </a:ext>
            <a:ext uri="{147F2762-F138-4A5C-976F-8EAC2B608ADB}">
              <a16:predDERef xmlns:a16="http://schemas.microsoft.com/office/drawing/2014/main" pred="{60851345-0E1B-4CFF-9E5F-B0E906CA58C3}"/>
            </a:ext>
          </a:extLst>
        </xdr:cNvPr>
        <xdr:cNvSpPr txBox="1">
          <a:spLocks noChangeArrowheads="1"/>
        </xdr:cNvSpPr>
      </xdr:nvSpPr>
      <xdr:spPr bwMode="auto">
        <a:xfrm>
          <a:off x="7943850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1286" name="Text Box 374986" hidden="1">
          <a:extLst>
            <a:ext uri="{FF2B5EF4-FFF2-40B4-BE49-F238E27FC236}">
              <a16:creationId xmlns:a16="http://schemas.microsoft.com/office/drawing/2014/main" id="{484622E1-CF8B-4517-8CA4-4E8FF5160B9A}"/>
            </a:ext>
            <a:ext uri="{147F2762-F138-4A5C-976F-8EAC2B608ADB}">
              <a16:predDERef xmlns:a16="http://schemas.microsoft.com/office/drawing/2014/main" pred="{C70C79E8-A778-48CA-8DD8-7892B0FAB4E6}"/>
            </a:ext>
          </a:extLst>
        </xdr:cNvPr>
        <xdr:cNvSpPr txBox="1">
          <a:spLocks noChangeArrowheads="1"/>
        </xdr:cNvSpPr>
      </xdr:nvSpPr>
      <xdr:spPr bwMode="auto">
        <a:xfrm>
          <a:off x="9134475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1290" name="Text Box 374980" hidden="1">
          <a:extLst>
            <a:ext uri="{FF2B5EF4-FFF2-40B4-BE49-F238E27FC236}">
              <a16:creationId xmlns:a16="http://schemas.microsoft.com/office/drawing/2014/main" id="{4013814E-2519-4D97-AA1F-9489318B6F50}"/>
            </a:ext>
            <a:ext uri="{147F2762-F138-4A5C-976F-8EAC2B608ADB}">
              <a16:predDERef xmlns:a16="http://schemas.microsoft.com/office/drawing/2014/main" pred="{160922FD-108B-452E-8B15-04B5D4885F1B}"/>
            </a:ext>
          </a:extLst>
        </xdr:cNvPr>
        <xdr:cNvSpPr txBox="1">
          <a:spLocks noChangeArrowheads="1"/>
        </xdr:cNvSpPr>
      </xdr:nvSpPr>
      <xdr:spPr bwMode="auto">
        <a:xfrm>
          <a:off x="6753225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523875</xdr:colOff>
      <xdr:row>65</xdr:row>
      <xdr:rowOff>0</xdr:rowOff>
    </xdr:to>
    <xdr:sp macro="" textlink="">
      <xdr:nvSpPr>
        <xdr:cNvPr id="1291" name="Text Box 374981" hidden="1">
          <a:extLst>
            <a:ext uri="{FF2B5EF4-FFF2-40B4-BE49-F238E27FC236}">
              <a16:creationId xmlns:a16="http://schemas.microsoft.com/office/drawing/2014/main" id="{81A8F788-9A46-45B6-A896-412AD50CBCCC}"/>
            </a:ext>
            <a:ext uri="{147F2762-F138-4A5C-976F-8EAC2B608ADB}">
              <a16:predDERef xmlns:a16="http://schemas.microsoft.com/office/drawing/2014/main" pred="{4013814E-2519-4D97-AA1F-9489318B6F50}"/>
            </a:ext>
          </a:extLst>
        </xdr:cNvPr>
        <xdr:cNvSpPr txBox="1">
          <a:spLocks noChangeArrowheads="1"/>
        </xdr:cNvSpPr>
      </xdr:nvSpPr>
      <xdr:spPr bwMode="auto">
        <a:xfrm>
          <a:off x="7943850" y="186661425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1292" name="Text Box 374982" hidden="1">
          <a:extLst>
            <a:ext uri="{FF2B5EF4-FFF2-40B4-BE49-F238E27FC236}">
              <a16:creationId xmlns:a16="http://schemas.microsoft.com/office/drawing/2014/main" id="{78843DF4-AAE1-4D78-BE03-F15F3071D5B0}"/>
            </a:ext>
            <a:ext uri="{147F2762-F138-4A5C-976F-8EAC2B608ADB}">
              <a16:predDERef xmlns:a16="http://schemas.microsoft.com/office/drawing/2014/main" pred="{81A8F788-9A46-45B6-A896-412AD50CBCCC}"/>
            </a:ext>
          </a:extLst>
        </xdr:cNvPr>
        <xdr:cNvSpPr txBox="1">
          <a:spLocks noChangeArrowheads="1"/>
        </xdr:cNvSpPr>
      </xdr:nvSpPr>
      <xdr:spPr bwMode="auto">
        <a:xfrm>
          <a:off x="9134475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523875</xdr:colOff>
      <xdr:row>65</xdr:row>
      <xdr:rowOff>0</xdr:rowOff>
    </xdr:to>
    <xdr:sp macro="" textlink="">
      <xdr:nvSpPr>
        <xdr:cNvPr id="1300" name="Text Box 374981" hidden="1">
          <a:extLst>
            <a:ext uri="{FF2B5EF4-FFF2-40B4-BE49-F238E27FC236}">
              <a16:creationId xmlns:a16="http://schemas.microsoft.com/office/drawing/2014/main" id="{08568BC2-5D28-40DB-9323-B68C93A46F2F}"/>
            </a:ext>
            <a:ext uri="{147F2762-F138-4A5C-976F-8EAC2B608ADB}">
              <a16:predDERef xmlns:a16="http://schemas.microsoft.com/office/drawing/2014/main" pred="{CD30C421-EC33-48DC-83F1-CFF4E2558355}"/>
            </a:ext>
          </a:extLst>
        </xdr:cNvPr>
        <xdr:cNvSpPr txBox="1">
          <a:spLocks noChangeArrowheads="1"/>
        </xdr:cNvSpPr>
      </xdr:nvSpPr>
      <xdr:spPr bwMode="auto">
        <a:xfrm>
          <a:off x="6753225" y="186661425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1301" name="Text Box 374982" hidden="1">
          <a:extLst>
            <a:ext uri="{FF2B5EF4-FFF2-40B4-BE49-F238E27FC236}">
              <a16:creationId xmlns:a16="http://schemas.microsoft.com/office/drawing/2014/main" id="{916694FD-A7D6-46B0-B354-2DE1C3A96405}"/>
            </a:ext>
            <a:ext uri="{147F2762-F138-4A5C-976F-8EAC2B608ADB}">
              <a16:predDERef xmlns:a16="http://schemas.microsoft.com/office/drawing/2014/main" pred="{08568BC2-5D28-40DB-9323-B68C93A46F2F}"/>
            </a:ext>
          </a:extLst>
        </xdr:cNvPr>
        <xdr:cNvSpPr txBox="1">
          <a:spLocks noChangeArrowheads="1"/>
        </xdr:cNvSpPr>
      </xdr:nvSpPr>
      <xdr:spPr bwMode="auto">
        <a:xfrm>
          <a:off x="7943850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1302" name="Text Box 374983" hidden="1">
          <a:extLst>
            <a:ext uri="{FF2B5EF4-FFF2-40B4-BE49-F238E27FC236}">
              <a16:creationId xmlns:a16="http://schemas.microsoft.com/office/drawing/2014/main" id="{2FEEE4D7-C52C-4F9F-87A4-CE8FDF7B9177}"/>
            </a:ext>
            <a:ext uri="{147F2762-F138-4A5C-976F-8EAC2B608ADB}">
              <a16:predDERef xmlns:a16="http://schemas.microsoft.com/office/drawing/2014/main" pred="{916694FD-A7D6-46B0-B354-2DE1C3A96405}"/>
            </a:ext>
          </a:extLst>
        </xdr:cNvPr>
        <xdr:cNvSpPr txBox="1">
          <a:spLocks noChangeArrowheads="1"/>
        </xdr:cNvSpPr>
      </xdr:nvSpPr>
      <xdr:spPr bwMode="auto">
        <a:xfrm>
          <a:off x="9134475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523875</xdr:colOff>
      <xdr:row>65</xdr:row>
      <xdr:rowOff>0</xdr:rowOff>
    </xdr:to>
    <xdr:sp macro="" textlink="">
      <xdr:nvSpPr>
        <xdr:cNvPr id="1309" name="Text Box 374981" hidden="1">
          <a:extLst>
            <a:ext uri="{FF2B5EF4-FFF2-40B4-BE49-F238E27FC236}">
              <a16:creationId xmlns:a16="http://schemas.microsoft.com/office/drawing/2014/main" id="{91D397E0-8BFE-48DE-8ED9-195AF3B4E53B}"/>
            </a:ext>
            <a:ext uri="{147F2762-F138-4A5C-976F-8EAC2B608ADB}">
              <a16:predDERef xmlns:a16="http://schemas.microsoft.com/office/drawing/2014/main" pred="{3C9E28C6-3714-4F89-A44B-8F33E53E4897}"/>
            </a:ext>
          </a:extLst>
        </xdr:cNvPr>
        <xdr:cNvSpPr txBox="1">
          <a:spLocks noChangeArrowheads="1"/>
        </xdr:cNvSpPr>
      </xdr:nvSpPr>
      <xdr:spPr bwMode="auto">
        <a:xfrm>
          <a:off x="6753225" y="186661425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1310" name="Text Box 374982" hidden="1">
          <a:extLst>
            <a:ext uri="{FF2B5EF4-FFF2-40B4-BE49-F238E27FC236}">
              <a16:creationId xmlns:a16="http://schemas.microsoft.com/office/drawing/2014/main" id="{A61151AD-40E2-4B0B-93AD-C6574FCD29E0}"/>
            </a:ext>
            <a:ext uri="{147F2762-F138-4A5C-976F-8EAC2B608ADB}">
              <a16:predDERef xmlns:a16="http://schemas.microsoft.com/office/drawing/2014/main" pred="{91D397E0-8BFE-48DE-8ED9-195AF3B4E53B}"/>
            </a:ext>
          </a:extLst>
        </xdr:cNvPr>
        <xdr:cNvSpPr txBox="1">
          <a:spLocks noChangeArrowheads="1"/>
        </xdr:cNvSpPr>
      </xdr:nvSpPr>
      <xdr:spPr bwMode="auto">
        <a:xfrm>
          <a:off x="7943850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1311" name="Text Box 374983" hidden="1">
          <a:extLst>
            <a:ext uri="{FF2B5EF4-FFF2-40B4-BE49-F238E27FC236}">
              <a16:creationId xmlns:a16="http://schemas.microsoft.com/office/drawing/2014/main" id="{BB8E4071-AA2D-40BB-B9A4-6DBE09B1F68A}"/>
            </a:ext>
            <a:ext uri="{147F2762-F138-4A5C-976F-8EAC2B608ADB}">
              <a16:predDERef xmlns:a16="http://schemas.microsoft.com/office/drawing/2014/main" pred="{A61151AD-40E2-4B0B-93AD-C6574FCD29E0}"/>
            </a:ext>
          </a:extLst>
        </xdr:cNvPr>
        <xdr:cNvSpPr txBox="1">
          <a:spLocks noChangeArrowheads="1"/>
        </xdr:cNvSpPr>
      </xdr:nvSpPr>
      <xdr:spPr bwMode="auto">
        <a:xfrm>
          <a:off x="9134475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1318" name="Text Box 374982" hidden="1">
          <a:extLst>
            <a:ext uri="{FF2B5EF4-FFF2-40B4-BE49-F238E27FC236}">
              <a16:creationId xmlns:a16="http://schemas.microsoft.com/office/drawing/2014/main" id="{ECC41DD0-E337-43E6-8717-3BED18C894F7}"/>
            </a:ext>
            <a:ext uri="{147F2762-F138-4A5C-976F-8EAC2B608ADB}">
              <a16:predDERef xmlns:a16="http://schemas.microsoft.com/office/drawing/2014/main" pred="{C054A48C-D15A-42B6-B9B2-FCA65BAB431C}"/>
            </a:ext>
          </a:extLst>
        </xdr:cNvPr>
        <xdr:cNvSpPr txBox="1">
          <a:spLocks noChangeArrowheads="1"/>
        </xdr:cNvSpPr>
      </xdr:nvSpPr>
      <xdr:spPr bwMode="auto">
        <a:xfrm>
          <a:off x="6753225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1319" name="Text Box 374983" hidden="1">
          <a:extLst>
            <a:ext uri="{FF2B5EF4-FFF2-40B4-BE49-F238E27FC236}">
              <a16:creationId xmlns:a16="http://schemas.microsoft.com/office/drawing/2014/main" id="{D9E644E9-C9A0-4FA8-B0FE-E103BD8E6F9D}"/>
            </a:ext>
            <a:ext uri="{147F2762-F138-4A5C-976F-8EAC2B608ADB}">
              <a16:predDERef xmlns:a16="http://schemas.microsoft.com/office/drawing/2014/main" pred="{ECC41DD0-E337-43E6-8717-3BED18C894F7}"/>
            </a:ext>
          </a:extLst>
        </xdr:cNvPr>
        <xdr:cNvSpPr txBox="1">
          <a:spLocks noChangeArrowheads="1"/>
        </xdr:cNvSpPr>
      </xdr:nvSpPr>
      <xdr:spPr bwMode="auto">
        <a:xfrm>
          <a:off x="7943850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1320" name="Text Box 374984" hidden="1">
          <a:extLst>
            <a:ext uri="{FF2B5EF4-FFF2-40B4-BE49-F238E27FC236}">
              <a16:creationId xmlns:a16="http://schemas.microsoft.com/office/drawing/2014/main" id="{E714DE4E-2033-4ECD-A5B5-A597A17D3A21}"/>
            </a:ext>
            <a:ext uri="{147F2762-F138-4A5C-976F-8EAC2B608ADB}">
              <a16:predDERef xmlns:a16="http://schemas.microsoft.com/office/drawing/2014/main" pred="{D9E644E9-C9A0-4FA8-B0FE-E103BD8E6F9D}"/>
            </a:ext>
          </a:extLst>
        </xdr:cNvPr>
        <xdr:cNvSpPr txBox="1">
          <a:spLocks noChangeArrowheads="1"/>
        </xdr:cNvSpPr>
      </xdr:nvSpPr>
      <xdr:spPr bwMode="auto">
        <a:xfrm>
          <a:off x="9134475" y="186661425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1326" name="Text Box 374983" hidden="1">
          <a:extLst>
            <a:ext uri="{FF2B5EF4-FFF2-40B4-BE49-F238E27FC236}">
              <a16:creationId xmlns:a16="http://schemas.microsoft.com/office/drawing/2014/main" id="{6FE07545-ABBD-449C-B601-A6051A43E6D2}"/>
            </a:ext>
            <a:ext uri="{147F2762-F138-4A5C-976F-8EAC2B608ADB}">
              <a16:predDERef xmlns:a16="http://schemas.microsoft.com/office/drawing/2014/main" pred="{48B74DFA-08D4-4EAD-95C1-25403BE7E262}"/>
            </a:ext>
          </a:extLst>
        </xdr:cNvPr>
        <xdr:cNvSpPr txBox="1">
          <a:spLocks noChangeArrowheads="1"/>
        </xdr:cNvSpPr>
      </xdr:nvSpPr>
      <xdr:spPr bwMode="auto">
        <a:xfrm>
          <a:off x="6753225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523875</xdr:colOff>
      <xdr:row>65</xdr:row>
      <xdr:rowOff>0</xdr:rowOff>
    </xdr:to>
    <xdr:sp macro="" textlink="">
      <xdr:nvSpPr>
        <xdr:cNvPr id="1327" name="Text Box 374984" hidden="1">
          <a:extLst>
            <a:ext uri="{FF2B5EF4-FFF2-40B4-BE49-F238E27FC236}">
              <a16:creationId xmlns:a16="http://schemas.microsoft.com/office/drawing/2014/main" id="{182AE8F4-498D-47D5-A370-41EE1F8B5A45}"/>
            </a:ext>
            <a:ext uri="{147F2762-F138-4A5C-976F-8EAC2B608ADB}">
              <a16:predDERef xmlns:a16="http://schemas.microsoft.com/office/drawing/2014/main" pred="{6FE07545-ABBD-449C-B601-A6051A43E6D2}"/>
            </a:ext>
          </a:extLst>
        </xdr:cNvPr>
        <xdr:cNvSpPr txBox="1">
          <a:spLocks noChangeArrowheads="1"/>
        </xdr:cNvSpPr>
      </xdr:nvSpPr>
      <xdr:spPr bwMode="auto">
        <a:xfrm>
          <a:off x="7943850" y="186661425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1328" name="Text Box 374985" hidden="1">
          <a:extLst>
            <a:ext uri="{FF2B5EF4-FFF2-40B4-BE49-F238E27FC236}">
              <a16:creationId xmlns:a16="http://schemas.microsoft.com/office/drawing/2014/main" id="{562077EB-F99E-44D5-BFCD-56D2972AB793}"/>
            </a:ext>
            <a:ext uri="{147F2762-F138-4A5C-976F-8EAC2B608ADB}">
              <a16:predDERef xmlns:a16="http://schemas.microsoft.com/office/drawing/2014/main" pred="{182AE8F4-498D-47D5-A370-41EE1F8B5A45}"/>
            </a:ext>
          </a:extLst>
        </xdr:cNvPr>
        <xdr:cNvSpPr txBox="1">
          <a:spLocks noChangeArrowheads="1"/>
        </xdr:cNvSpPr>
      </xdr:nvSpPr>
      <xdr:spPr bwMode="auto">
        <a:xfrm>
          <a:off x="9134475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523875</xdr:colOff>
      <xdr:row>65</xdr:row>
      <xdr:rowOff>0</xdr:rowOff>
    </xdr:to>
    <xdr:sp macro="" textlink="">
      <xdr:nvSpPr>
        <xdr:cNvPr id="1333" name="Text Box 374984" hidden="1">
          <a:extLst>
            <a:ext uri="{FF2B5EF4-FFF2-40B4-BE49-F238E27FC236}">
              <a16:creationId xmlns:a16="http://schemas.microsoft.com/office/drawing/2014/main" id="{7AB20E9B-DCA3-48C5-A985-688D0E0FF2A0}"/>
            </a:ext>
            <a:ext uri="{147F2762-F138-4A5C-976F-8EAC2B608ADB}">
              <a16:predDERef xmlns:a16="http://schemas.microsoft.com/office/drawing/2014/main" pred="{6845F1AF-DAC0-4689-9676-EADDA5F6DC1B}"/>
            </a:ext>
          </a:extLst>
        </xdr:cNvPr>
        <xdr:cNvSpPr txBox="1">
          <a:spLocks noChangeArrowheads="1"/>
        </xdr:cNvSpPr>
      </xdr:nvSpPr>
      <xdr:spPr bwMode="auto">
        <a:xfrm>
          <a:off x="6753225" y="186661425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1334" name="Text Box 374985" hidden="1">
          <a:extLst>
            <a:ext uri="{FF2B5EF4-FFF2-40B4-BE49-F238E27FC236}">
              <a16:creationId xmlns:a16="http://schemas.microsoft.com/office/drawing/2014/main" id="{9DFC16B2-F62C-4FA4-921F-1F2700C1D4AC}"/>
            </a:ext>
            <a:ext uri="{147F2762-F138-4A5C-976F-8EAC2B608ADB}">
              <a16:predDERef xmlns:a16="http://schemas.microsoft.com/office/drawing/2014/main" pred="{7AB20E9B-DCA3-48C5-A985-688D0E0FF2A0}"/>
            </a:ext>
          </a:extLst>
        </xdr:cNvPr>
        <xdr:cNvSpPr txBox="1">
          <a:spLocks noChangeArrowheads="1"/>
        </xdr:cNvSpPr>
      </xdr:nvSpPr>
      <xdr:spPr bwMode="auto">
        <a:xfrm>
          <a:off x="7943850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1335" name="Text Box 374986" hidden="1">
          <a:extLst>
            <a:ext uri="{FF2B5EF4-FFF2-40B4-BE49-F238E27FC236}">
              <a16:creationId xmlns:a16="http://schemas.microsoft.com/office/drawing/2014/main" id="{8D5BCA0C-CB93-48BD-8BA9-4CD19AD8685E}"/>
            </a:ext>
            <a:ext uri="{147F2762-F138-4A5C-976F-8EAC2B608ADB}">
              <a16:predDERef xmlns:a16="http://schemas.microsoft.com/office/drawing/2014/main" pred="{9DFC16B2-F62C-4FA4-921F-1F2700C1D4AC}"/>
            </a:ext>
          </a:extLst>
        </xdr:cNvPr>
        <xdr:cNvSpPr txBox="1">
          <a:spLocks noChangeArrowheads="1"/>
        </xdr:cNvSpPr>
      </xdr:nvSpPr>
      <xdr:spPr bwMode="auto">
        <a:xfrm>
          <a:off x="9134475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523875</xdr:colOff>
      <xdr:row>65</xdr:row>
      <xdr:rowOff>0</xdr:rowOff>
    </xdr:to>
    <xdr:sp macro="" textlink="">
      <xdr:nvSpPr>
        <xdr:cNvPr id="1339" name="Text Box 374984" hidden="1">
          <a:extLst>
            <a:ext uri="{FF2B5EF4-FFF2-40B4-BE49-F238E27FC236}">
              <a16:creationId xmlns:a16="http://schemas.microsoft.com/office/drawing/2014/main" id="{EE69E575-6927-48F6-9792-3E4475BF3D20}"/>
            </a:ext>
            <a:ext uri="{147F2762-F138-4A5C-976F-8EAC2B608ADB}">
              <a16:predDERef xmlns:a16="http://schemas.microsoft.com/office/drawing/2014/main" pred="{2F996A10-198B-4BBF-B967-E42E29010726}"/>
            </a:ext>
          </a:extLst>
        </xdr:cNvPr>
        <xdr:cNvSpPr txBox="1">
          <a:spLocks noChangeArrowheads="1"/>
        </xdr:cNvSpPr>
      </xdr:nvSpPr>
      <xdr:spPr bwMode="auto">
        <a:xfrm>
          <a:off x="6753225" y="186661425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1340" name="Text Box 374985" hidden="1">
          <a:extLst>
            <a:ext uri="{FF2B5EF4-FFF2-40B4-BE49-F238E27FC236}">
              <a16:creationId xmlns:a16="http://schemas.microsoft.com/office/drawing/2014/main" id="{8146AC58-541D-4989-8B11-8B64AD93362D}"/>
            </a:ext>
            <a:ext uri="{147F2762-F138-4A5C-976F-8EAC2B608ADB}">
              <a16:predDERef xmlns:a16="http://schemas.microsoft.com/office/drawing/2014/main" pred="{EE69E575-6927-48F6-9792-3E4475BF3D20}"/>
            </a:ext>
          </a:extLst>
        </xdr:cNvPr>
        <xdr:cNvSpPr txBox="1">
          <a:spLocks noChangeArrowheads="1"/>
        </xdr:cNvSpPr>
      </xdr:nvSpPr>
      <xdr:spPr bwMode="auto">
        <a:xfrm>
          <a:off x="7943850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1341" name="Text Box 374986" hidden="1">
          <a:extLst>
            <a:ext uri="{FF2B5EF4-FFF2-40B4-BE49-F238E27FC236}">
              <a16:creationId xmlns:a16="http://schemas.microsoft.com/office/drawing/2014/main" id="{67806D7E-72DD-4B47-AAB7-D00C78957A17}"/>
            </a:ext>
            <a:ext uri="{147F2762-F138-4A5C-976F-8EAC2B608ADB}">
              <a16:predDERef xmlns:a16="http://schemas.microsoft.com/office/drawing/2014/main" pred="{8146AC58-541D-4989-8B11-8B64AD93362D}"/>
            </a:ext>
          </a:extLst>
        </xdr:cNvPr>
        <xdr:cNvSpPr txBox="1">
          <a:spLocks noChangeArrowheads="1"/>
        </xdr:cNvSpPr>
      </xdr:nvSpPr>
      <xdr:spPr bwMode="auto">
        <a:xfrm>
          <a:off x="9134475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1345" name="Text Box 374985" hidden="1">
          <a:extLst>
            <a:ext uri="{FF2B5EF4-FFF2-40B4-BE49-F238E27FC236}">
              <a16:creationId xmlns:a16="http://schemas.microsoft.com/office/drawing/2014/main" id="{04433394-DE03-4B3E-A570-60F74C73224A}"/>
            </a:ext>
            <a:ext uri="{147F2762-F138-4A5C-976F-8EAC2B608ADB}">
              <a16:predDERef xmlns:a16="http://schemas.microsoft.com/office/drawing/2014/main" pred="{DADABB95-8656-4B57-B7F0-007D8253D3BA}"/>
            </a:ext>
          </a:extLst>
        </xdr:cNvPr>
        <xdr:cNvSpPr txBox="1">
          <a:spLocks noChangeArrowheads="1"/>
        </xdr:cNvSpPr>
      </xdr:nvSpPr>
      <xdr:spPr bwMode="auto">
        <a:xfrm>
          <a:off x="6753225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1346" name="Text Box 374986" hidden="1">
          <a:extLst>
            <a:ext uri="{FF2B5EF4-FFF2-40B4-BE49-F238E27FC236}">
              <a16:creationId xmlns:a16="http://schemas.microsoft.com/office/drawing/2014/main" id="{5444042C-5B0F-4DA9-A36B-FBEC38711E5D}"/>
            </a:ext>
            <a:ext uri="{147F2762-F138-4A5C-976F-8EAC2B608ADB}">
              <a16:predDERef xmlns:a16="http://schemas.microsoft.com/office/drawing/2014/main" pred="{04433394-DE03-4B3E-A570-60F74C73224A}"/>
            </a:ext>
          </a:extLst>
        </xdr:cNvPr>
        <xdr:cNvSpPr txBox="1">
          <a:spLocks noChangeArrowheads="1"/>
        </xdr:cNvSpPr>
      </xdr:nvSpPr>
      <xdr:spPr bwMode="auto">
        <a:xfrm>
          <a:off x="7943850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1347" name="Text Box 374987" hidden="1">
          <a:extLst>
            <a:ext uri="{FF2B5EF4-FFF2-40B4-BE49-F238E27FC236}">
              <a16:creationId xmlns:a16="http://schemas.microsoft.com/office/drawing/2014/main" id="{00CEE745-89E3-46BE-8E37-86A76998E3E0}"/>
            </a:ext>
            <a:ext uri="{147F2762-F138-4A5C-976F-8EAC2B608ADB}">
              <a16:predDERef xmlns:a16="http://schemas.microsoft.com/office/drawing/2014/main" pred="{5444042C-5B0F-4DA9-A36B-FBEC38711E5D}"/>
            </a:ext>
          </a:extLst>
        </xdr:cNvPr>
        <xdr:cNvSpPr txBox="1">
          <a:spLocks noChangeArrowheads="1"/>
        </xdr:cNvSpPr>
      </xdr:nvSpPr>
      <xdr:spPr bwMode="auto">
        <a:xfrm>
          <a:off x="9134475" y="186661425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56</xdr:row>
      <xdr:rowOff>114300</xdr:rowOff>
    </xdr:from>
    <xdr:to>
      <xdr:col>6</xdr:col>
      <xdr:colOff>0</xdr:colOff>
      <xdr:row>61</xdr:row>
      <xdr:rowOff>114300</xdr:rowOff>
    </xdr:to>
    <xdr:sp macro="" textlink="">
      <xdr:nvSpPr>
        <xdr:cNvPr id="1852" name="Text Box 374964" hidden="1">
          <a:extLst>
            <a:ext uri="{FF2B5EF4-FFF2-40B4-BE49-F238E27FC236}">
              <a16:creationId xmlns:a16="http://schemas.microsoft.com/office/drawing/2014/main" id="{2EF4139E-031D-47C1-866F-81F56ECBD01F}"/>
            </a:ext>
            <a:ext uri="{147F2762-F138-4A5C-976F-8EAC2B608ADB}">
              <a16:predDERef xmlns:a16="http://schemas.microsoft.com/office/drawing/2014/main" pred="{FB325B27-994B-4942-9C6E-53B58F250737}"/>
            </a:ext>
          </a:extLst>
        </xdr:cNvPr>
        <xdr:cNvSpPr txBox="1">
          <a:spLocks noChangeArrowheads="1"/>
        </xdr:cNvSpPr>
      </xdr:nvSpPr>
      <xdr:spPr bwMode="auto">
        <a:xfrm>
          <a:off x="10325100" y="182118000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56</xdr:row>
      <xdr:rowOff>114300</xdr:rowOff>
    </xdr:from>
    <xdr:to>
      <xdr:col>5</xdr:col>
      <xdr:colOff>523875</xdr:colOff>
      <xdr:row>61</xdr:row>
      <xdr:rowOff>114300</xdr:rowOff>
    </xdr:to>
    <xdr:sp macro="" textlink="">
      <xdr:nvSpPr>
        <xdr:cNvPr id="1853" name="Text Box 374964" hidden="1">
          <a:extLst>
            <a:ext uri="{FF2B5EF4-FFF2-40B4-BE49-F238E27FC236}">
              <a16:creationId xmlns:a16="http://schemas.microsoft.com/office/drawing/2014/main" id="{E34148DE-3493-4A25-9F67-792BB019E3D6}"/>
            </a:ext>
            <a:ext uri="{147F2762-F138-4A5C-976F-8EAC2B608ADB}">
              <a16:predDERef xmlns:a16="http://schemas.microsoft.com/office/drawing/2014/main" pred="{2EF4139E-031D-47C1-866F-81F56ECBD01F}"/>
            </a:ext>
          </a:extLst>
        </xdr:cNvPr>
        <xdr:cNvSpPr txBox="1">
          <a:spLocks noChangeArrowheads="1"/>
        </xdr:cNvSpPr>
      </xdr:nvSpPr>
      <xdr:spPr bwMode="auto">
        <a:xfrm>
          <a:off x="9134475" y="182118000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56</xdr:row>
      <xdr:rowOff>114300</xdr:rowOff>
    </xdr:from>
    <xdr:to>
      <xdr:col>5</xdr:col>
      <xdr:colOff>523875</xdr:colOff>
      <xdr:row>61</xdr:row>
      <xdr:rowOff>114300</xdr:rowOff>
    </xdr:to>
    <xdr:sp macro="" textlink="">
      <xdr:nvSpPr>
        <xdr:cNvPr id="1854" name="Text Box 374964" hidden="1">
          <a:extLst>
            <a:ext uri="{FF2B5EF4-FFF2-40B4-BE49-F238E27FC236}">
              <a16:creationId xmlns:a16="http://schemas.microsoft.com/office/drawing/2014/main" id="{F6A3B368-5BFC-4682-85FE-70CAB24E19B7}"/>
            </a:ext>
            <a:ext uri="{147F2762-F138-4A5C-976F-8EAC2B608ADB}">
              <a16:predDERef xmlns:a16="http://schemas.microsoft.com/office/drawing/2014/main" pred="{E34148DE-3493-4A25-9F67-792BB019E3D6}"/>
            </a:ext>
          </a:extLst>
        </xdr:cNvPr>
        <xdr:cNvSpPr txBox="1">
          <a:spLocks noChangeArrowheads="1"/>
        </xdr:cNvSpPr>
      </xdr:nvSpPr>
      <xdr:spPr bwMode="auto">
        <a:xfrm>
          <a:off x="9134475" y="182118000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1855" name="Text Box 374964" hidden="1">
          <a:extLst>
            <a:ext uri="{FF2B5EF4-FFF2-40B4-BE49-F238E27FC236}">
              <a16:creationId xmlns:a16="http://schemas.microsoft.com/office/drawing/2014/main" id="{F3B1E113-39C3-4DD1-92DF-90C792EC85D6}"/>
            </a:ext>
            <a:ext uri="{147F2762-F138-4A5C-976F-8EAC2B608ADB}">
              <a16:predDERef xmlns:a16="http://schemas.microsoft.com/office/drawing/2014/main" pred="{F6A3B368-5BFC-4682-85FE-70CAB24E19B7}"/>
            </a:ext>
          </a:extLst>
        </xdr:cNvPr>
        <xdr:cNvSpPr txBox="1">
          <a:spLocks noChangeArrowheads="1"/>
        </xdr:cNvSpPr>
      </xdr:nvSpPr>
      <xdr:spPr bwMode="auto">
        <a:xfrm>
          <a:off x="7943850" y="182118000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56</xdr:row>
      <xdr:rowOff>114300</xdr:rowOff>
    </xdr:from>
    <xdr:to>
      <xdr:col>5</xdr:col>
      <xdr:colOff>523875</xdr:colOff>
      <xdr:row>61</xdr:row>
      <xdr:rowOff>114300</xdr:rowOff>
    </xdr:to>
    <xdr:sp macro="" textlink="">
      <xdr:nvSpPr>
        <xdr:cNvPr id="1856" name="Text Box 374964" hidden="1">
          <a:extLst>
            <a:ext uri="{FF2B5EF4-FFF2-40B4-BE49-F238E27FC236}">
              <a16:creationId xmlns:a16="http://schemas.microsoft.com/office/drawing/2014/main" id="{6E063C2F-393E-4B36-8A1A-D5047D81D658}"/>
            </a:ext>
            <a:ext uri="{147F2762-F138-4A5C-976F-8EAC2B608ADB}">
              <a16:predDERef xmlns:a16="http://schemas.microsoft.com/office/drawing/2014/main" pred="{F3B1E113-39C3-4DD1-92DF-90C792EC85D6}"/>
            </a:ext>
          </a:extLst>
        </xdr:cNvPr>
        <xdr:cNvSpPr txBox="1">
          <a:spLocks noChangeArrowheads="1"/>
        </xdr:cNvSpPr>
      </xdr:nvSpPr>
      <xdr:spPr bwMode="auto">
        <a:xfrm>
          <a:off x="9134475" y="182118000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1857" name="Text Box 374964" hidden="1">
          <a:extLst>
            <a:ext uri="{FF2B5EF4-FFF2-40B4-BE49-F238E27FC236}">
              <a16:creationId xmlns:a16="http://schemas.microsoft.com/office/drawing/2014/main" id="{9ABA612A-7EBC-4A69-8ABA-5432EB2B22E5}"/>
            </a:ext>
            <a:ext uri="{147F2762-F138-4A5C-976F-8EAC2B608ADB}">
              <a16:predDERef xmlns:a16="http://schemas.microsoft.com/office/drawing/2014/main" pred="{6E063C2F-393E-4B36-8A1A-D5047D81D658}"/>
            </a:ext>
          </a:extLst>
        </xdr:cNvPr>
        <xdr:cNvSpPr txBox="1">
          <a:spLocks noChangeArrowheads="1"/>
        </xdr:cNvSpPr>
      </xdr:nvSpPr>
      <xdr:spPr bwMode="auto">
        <a:xfrm>
          <a:off x="7943850" y="182118000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56</xdr:row>
      <xdr:rowOff>114300</xdr:rowOff>
    </xdr:from>
    <xdr:to>
      <xdr:col>5</xdr:col>
      <xdr:colOff>523875</xdr:colOff>
      <xdr:row>61</xdr:row>
      <xdr:rowOff>114300</xdr:rowOff>
    </xdr:to>
    <xdr:sp macro="" textlink="">
      <xdr:nvSpPr>
        <xdr:cNvPr id="1858" name="Text Box 374964" hidden="1">
          <a:extLst>
            <a:ext uri="{FF2B5EF4-FFF2-40B4-BE49-F238E27FC236}">
              <a16:creationId xmlns:a16="http://schemas.microsoft.com/office/drawing/2014/main" id="{9485536B-AF52-473B-AD4F-E03B551EF3A8}"/>
            </a:ext>
            <a:ext uri="{147F2762-F138-4A5C-976F-8EAC2B608ADB}">
              <a16:predDERef xmlns:a16="http://schemas.microsoft.com/office/drawing/2014/main" pred="{9ABA612A-7EBC-4A69-8ABA-5432EB2B22E5}"/>
            </a:ext>
          </a:extLst>
        </xdr:cNvPr>
        <xdr:cNvSpPr txBox="1">
          <a:spLocks noChangeArrowheads="1"/>
        </xdr:cNvSpPr>
      </xdr:nvSpPr>
      <xdr:spPr bwMode="auto">
        <a:xfrm>
          <a:off x="9134475" y="182118000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1859" name="Text Box 374964" hidden="1">
          <a:extLst>
            <a:ext uri="{FF2B5EF4-FFF2-40B4-BE49-F238E27FC236}">
              <a16:creationId xmlns:a16="http://schemas.microsoft.com/office/drawing/2014/main" id="{9C8D37D2-8659-47C7-A5CF-6E8236B8B72A}"/>
            </a:ext>
            <a:ext uri="{147F2762-F138-4A5C-976F-8EAC2B608ADB}">
              <a16:predDERef xmlns:a16="http://schemas.microsoft.com/office/drawing/2014/main" pred="{9485536B-AF52-473B-AD4F-E03B551EF3A8}"/>
            </a:ext>
          </a:extLst>
        </xdr:cNvPr>
        <xdr:cNvSpPr txBox="1">
          <a:spLocks noChangeArrowheads="1"/>
        </xdr:cNvSpPr>
      </xdr:nvSpPr>
      <xdr:spPr bwMode="auto">
        <a:xfrm>
          <a:off x="7943850" y="182118000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1860" name="Text Box 374964" hidden="1">
          <a:extLst>
            <a:ext uri="{FF2B5EF4-FFF2-40B4-BE49-F238E27FC236}">
              <a16:creationId xmlns:a16="http://schemas.microsoft.com/office/drawing/2014/main" id="{2DB77635-3890-4698-ABA8-3DEB0E5EEBA1}"/>
            </a:ext>
            <a:ext uri="{147F2762-F138-4A5C-976F-8EAC2B608ADB}">
              <a16:predDERef xmlns:a16="http://schemas.microsoft.com/office/drawing/2014/main" pred="{9C8D37D2-8659-47C7-A5CF-6E8236B8B72A}"/>
            </a:ext>
          </a:extLst>
        </xdr:cNvPr>
        <xdr:cNvSpPr txBox="1">
          <a:spLocks noChangeArrowheads="1"/>
        </xdr:cNvSpPr>
      </xdr:nvSpPr>
      <xdr:spPr bwMode="auto">
        <a:xfrm>
          <a:off x="7943850" y="182118000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1861" name="Text Box 374964" hidden="1">
          <a:extLst>
            <a:ext uri="{FF2B5EF4-FFF2-40B4-BE49-F238E27FC236}">
              <a16:creationId xmlns:a16="http://schemas.microsoft.com/office/drawing/2014/main" id="{A91FA719-2B19-4767-8249-C9CD96A7D3DE}"/>
            </a:ext>
            <a:ext uri="{147F2762-F138-4A5C-976F-8EAC2B608ADB}">
              <a16:predDERef xmlns:a16="http://schemas.microsoft.com/office/drawing/2014/main" pred="{2DB77635-3890-4698-ABA8-3DEB0E5EEBA1}"/>
            </a:ext>
          </a:extLst>
        </xdr:cNvPr>
        <xdr:cNvSpPr txBox="1">
          <a:spLocks noChangeArrowheads="1"/>
        </xdr:cNvSpPr>
      </xdr:nvSpPr>
      <xdr:spPr bwMode="auto">
        <a:xfrm>
          <a:off x="7943850" y="182118000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56</xdr:row>
      <xdr:rowOff>114300</xdr:rowOff>
    </xdr:from>
    <xdr:to>
      <xdr:col>5</xdr:col>
      <xdr:colOff>523875</xdr:colOff>
      <xdr:row>61</xdr:row>
      <xdr:rowOff>114300</xdr:rowOff>
    </xdr:to>
    <xdr:sp macro="" textlink="">
      <xdr:nvSpPr>
        <xdr:cNvPr id="1862" name="Text Box 374964" hidden="1">
          <a:extLst>
            <a:ext uri="{FF2B5EF4-FFF2-40B4-BE49-F238E27FC236}">
              <a16:creationId xmlns:a16="http://schemas.microsoft.com/office/drawing/2014/main" id="{63BB1B7B-A322-4C78-9664-8892D0332316}"/>
            </a:ext>
            <a:ext uri="{147F2762-F138-4A5C-976F-8EAC2B608ADB}">
              <a16:predDERef xmlns:a16="http://schemas.microsoft.com/office/drawing/2014/main" pred="{A91FA719-2B19-4767-8249-C9CD96A7D3DE}"/>
            </a:ext>
          </a:extLst>
        </xdr:cNvPr>
        <xdr:cNvSpPr txBox="1">
          <a:spLocks noChangeArrowheads="1"/>
        </xdr:cNvSpPr>
      </xdr:nvSpPr>
      <xdr:spPr bwMode="auto">
        <a:xfrm>
          <a:off x="9134475" y="182118000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1863" name="Text Box 374964" hidden="1">
          <a:extLst>
            <a:ext uri="{FF2B5EF4-FFF2-40B4-BE49-F238E27FC236}">
              <a16:creationId xmlns:a16="http://schemas.microsoft.com/office/drawing/2014/main" id="{34543E5A-4EFF-4CD9-B38F-FAE786792DF8}"/>
            </a:ext>
            <a:ext uri="{147F2762-F138-4A5C-976F-8EAC2B608ADB}">
              <a16:predDERef xmlns:a16="http://schemas.microsoft.com/office/drawing/2014/main" pred="{63BB1B7B-A322-4C78-9664-8892D0332316}"/>
            </a:ext>
          </a:extLst>
        </xdr:cNvPr>
        <xdr:cNvSpPr txBox="1">
          <a:spLocks noChangeArrowheads="1"/>
        </xdr:cNvSpPr>
      </xdr:nvSpPr>
      <xdr:spPr bwMode="auto">
        <a:xfrm>
          <a:off x="7943850" y="182118000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1864" name="Text Box 374964" hidden="1">
          <a:extLst>
            <a:ext uri="{FF2B5EF4-FFF2-40B4-BE49-F238E27FC236}">
              <a16:creationId xmlns:a16="http://schemas.microsoft.com/office/drawing/2014/main" id="{2262F629-F91F-4DBB-912D-592640785537}"/>
            </a:ext>
            <a:ext uri="{147F2762-F138-4A5C-976F-8EAC2B608ADB}">
              <a16:predDERef xmlns:a16="http://schemas.microsoft.com/office/drawing/2014/main" pred="{34543E5A-4EFF-4CD9-B38F-FAE786792DF8}"/>
            </a:ext>
          </a:extLst>
        </xdr:cNvPr>
        <xdr:cNvSpPr txBox="1">
          <a:spLocks noChangeArrowheads="1"/>
        </xdr:cNvSpPr>
      </xdr:nvSpPr>
      <xdr:spPr bwMode="auto">
        <a:xfrm>
          <a:off x="7943850" y="182118000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1865" name="Text Box 374964" hidden="1">
          <a:extLst>
            <a:ext uri="{FF2B5EF4-FFF2-40B4-BE49-F238E27FC236}">
              <a16:creationId xmlns:a16="http://schemas.microsoft.com/office/drawing/2014/main" id="{761393D4-C123-4207-905D-01EBE91E203C}"/>
            </a:ext>
            <a:ext uri="{147F2762-F138-4A5C-976F-8EAC2B608ADB}">
              <a16:predDERef xmlns:a16="http://schemas.microsoft.com/office/drawing/2014/main" pred="{2262F629-F91F-4DBB-912D-592640785537}"/>
            </a:ext>
          </a:extLst>
        </xdr:cNvPr>
        <xdr:cNvSpPr txBox="1">
          <a:spLocks noChangeArrowheads="1"/>
        </xdr:cNvSpPr>
      </xdr:nvSpPr>
      <xdr:spPr bwMode="auto">
        <a:xfrm>
          <a:off x="7943850" y="182118000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1866" name="Text Box 374964" hidden="1">
          <a:extLst>
            <a:ext uri="{FF2B5EF4-FFF2-40B4-BE49-F238E27FC236}">
              <a16:creationId xmlns:a16="http://schemas.microsoft.com/office/drawing/2014/main" id="{230D235E-03F9-46AF-AE2A-B1125ADDB5A2}"/>
            </a:ext>
            <a:ext uri="{147F2762-F138-4A5C-976F-8EAC2B608ADB}">
              <a16:predDERef xmlns:a16="http://schemas.microsoft.com/office/drawing/2014/main" pred="{761393D4-C123-4207-905D-01EBE91E203C}"/>
            </a:ext>
          </a:extLst>
        </xdr:cNvPr>
        <xdr:cNvSpPr txBox="1">
          <a:spLocks noChangeArrowheads="1"/>
        </xdr:cNvSpPr>
      </xdr:nvSpPr>
      <xdr:spPr bwMode="auto">
        <a:xfrm>
          <a:off x="7943850" y="182118000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1867" name="Text Box 374964" hidden="1">
          <a:extLst>
            <a:ext uri="{FF2B5EF4-FFF2-40B4-BE49-F238E27FC236}">
              <a16:creationId xmlns:a16="http://schemas.microsoft.com/office/drawing/2014/main" id="{6BAB1C48-780F-4D41-95D5-10EC68F95050}"/>
            </a:ext>
            <a:ext uri="{147F2762-F138-4A5C-976F-8EAC2B608ADB}">
              <a16:predDERef xmlns:a16="http://schemas.microsoft.com/office/drawing/2014/main" pred="{230D235E-03F9-46AF-AE2A-B1125ADDB5A2}"/>
            </a:ext>
          </a:extLst>
        </xdr:cNvPr>
        <xdr:cNvSpPr txBox="1">
          <a:spLocks noChangeArrowheads="1"/>
        </xdr:cNvSpPr>
      </xdr:nvSpPr>
      <xdr:spPr bwMode="auto">
        <a:xfrm>
          <a:off x="7943850" y="182118000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1868" name="Text Box 374979" hidden="1">
          <a:extLst>
            <a:ext uri="{FF2B5EF4-FFF2-40B4-BE49-F238E27FC236}">
              <a16:creationId xmlns:a16="http://schemas.microsoft.com/office/drawing/2014/main" id="{B57DE62A-8B3E-411C-A086-AEFD610CA7A3}"/>
            </a:ext>
            <a:ext uri="{147F2762-F138-4A5C-976F-8EAC2B608ADB}">
              <a16:predDERef xmlns:a16="http://schemas.microsoft.com/office/drawing/2014/main" pred="{6BAB1C48-780F-4D41-95D5-10EC68F95050}"/>
            </a:ext>
          </a:extLst>
        </xdr:cNvPr>
        <xdr:cNvSpPr txBox="1">
          <a:spLocks noChangeArrowheads="1"/>
        </xdr:cNvSpPr>
      </xdr:nvSpPr>
      <xdr:spPr bwMode="auto">
        <a:xfrm>
          <a:off x="7943850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1869" name="Text Box 374980" hidden="1">
          <a:extLst>
            <a:ext uri="{FF2B5EF4-FFF2-40B4-BE49-F238E27FC236}">
              <a16:creationId xmlns:a16="http://schemas.microsoft.com/office/drawing/2014/main" id="{E8F4B16E-2B70-492A-BD98-346C43DF3DED}"/>
            </a:ext>
            <a:ext uri="{147F2762-F138-4A5C-976F-8EAC2B608ADB}">
              <a16:predDERef xmlns:a16="http://schemas.microsoft.com/office/drawing/2014/main" pred="{B57DE62A-8B3E-411C-A086-AEFD610CA7A3}"/>
            </a:ext>
          </a:extLst>
        </xdr:cNvPr>
        <xdr:cNvSpPr txBox="1">
          <a:spLocks noChangeArrowheads="1"/>
        </xdr:cNvSpPr>
      </xdr:nvSpPr>
      <xdr:spPr bwMode="auto">
        <a:xfrm>
          <a:off x="9134475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1870" name="Text Box 374981" hidden="1">
          <a:extLst>
            <a:ext uri="{FF2B5EF4-FFF2-40B4-BE49-F238E27FC236}">
              <a16:creationId xmlns:a16="http://schemas.microsoft.com/office/drawing/2014/main" id="{E2F3E371-85DA-402E-8ED4-77EB9C022F2D}"/>
            </a:ext>
            <a:ext uri="{147F2762-F138-4A5C-976F-8EAC2B608ADB}">
              <a16:predDERef xmlns:a16="http://schemas.microsoft.com/office/drawing/2014/main" pred="{E8F4B16E-2B70-492A-BD98-346C43DF3DED}"/>
            </a:ext>
          </a:extLst>
        </xdr:cNvPr>
        <xdr:cNvSpPr txBox="1">
          <a:spLocks noChangeArrowheads="1"/>
        </xdr:cNvSpPr>
      </xdr:nvSpPr>
      <xdr:spPr bwMode="auto">
        <a:xfrm>
          <a:off x="10325100" y="183642000"/>
          <a:ext cx="157162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64</xdr:row>
      <xdr:rowOff>114300</xdr:rowOff>
    </xdr:from>
    <xdr:to>
      <xdr:col>6</xdr:col>
      <xdr:colOff>504825</xdr:colOff>
      <xdr:row>65</xdr:row>
      <xdr:rowOff>0</xdr:rowOff>
    </xdr:to>
    <xdr:sp macro="" textlink="">
      <xdr:nvSpPr>
        <xdr:cNvPr id="1877" name="Text Box 374988" hidden="1">
          <a:extLst>
            <a:ext uri="{FF2B5EF4-FFF2-40B4-BE49-F238E27FC236}">
              <a16:creationId xmlns:a16="http://schemas.microsoft.com/office/drawing/2014/main" id="{EA43EA5A-91DC-4C79-98F1-3333EC195597}"/>
            </a:ext>
            <a:ext uri="{147F2762-F138-4A5C-976F-8EAC2B608ADB}">
              <a16:predDERef xmlns:a16="http://schemas.microsoft.com/office/drawing/2014/main" pred="{759B1A6F-BB5B-46FD-B0C9-E0F46DA95903}"/>
            </a:ext>
          </a:extLst>
        </xdr:cNvPr>
        <xdr:cNvSpPr txBox="1">
          <a:spLocks noChangeArrowheads="1"/>
        </xdr:cNvSpPr>
      </xdr:nvSpPr>
      <xdr:spPr bwMode="auto">
        <a:xfrm>
          <a:off x="18659475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64</xdr:row>
      <xdr:rowOff>114300</xdr:rowOff>
    </xdr:from>
    <xdr:to>
      <xdr:col>7</xdr:col>
      <xdr:colOff>0</xdr:colOff>
      <xdr:row>65</xdr:row>
      <xdr:rowOff>0</xdr:rowOff>
    </xdr:to>
    <xdr:sp macro="" textlink="">
      <xdr:nvSpPr>
        <xdr:cNvPr id="1878" name="Text Box 374989" hidden="1">
          <a:extLst>
            <a:ext uri="{FF2B5EF4-FFF2-40B4-BE49-F238E27FC236}">
              <a16:creationId xmlns:a16="http://schemas.microsoft.com/office/drawing/2014/main" id="{F17310CF-911D-42AD-9726-50A186ACD2D9}"/>
            </a:ext>
            <a:ext uri="{147F2762-F138-4A5C-976F-8EAC2B608ADB}">
              <a16:predDERef xmlns:a16="http://schemas.microsoft.com/office/drawing/2014/main" pred="{EA43EA5A-91DC-4C79-98F1-3333EC195597}"/>
            </a:ext>
          </a:extLst>
        </xdr:cNvPr>
        <xdr:cNvSpPr txBox="1">
          <a:spLocks noChangeArrowheads="1"/>
        </xdr:cNvSpPr>
      </xdr:nvSpPr>
      <xdr:spPr bwMode="auto">
        <a:xfrm>
          <a:off x="19850100" y="183642000"/>
          <a:ext cx="1047750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1879" name="Text Box 374980" hidden="1">
          <a:extLst>
            <a:ext uri="{FF2B5EF4-FFF2-40B4-BE49-F238E27FC236}">
              <a16:creationId xmlns:a16="http://schemas.microsoft.com/office/drawing/2014/main" id="{F509922E-D5C6-466C-A6E7-756E2635E38A}"/>
            </a:ext>
            <a:ext uri="{147F2762-F138-4A5C-976F-8EAC2B608ADB}">
              <a16:predDERef xmlns:a16="http://schemas.microsoft.com/office/drawing/2014/main" pred="{F17310CF-911D-42AD-9726-50A186ACD2D9}"/>
            </a:ext>
          </a:extLst>
        </xdr:cNvPr>
        <xdr:cNvSpPr txBox="1">
          <a:spLocks noChangeArrowheads="1"/>
        </xdr:cNvSpPr>
      </xdr:nvSpPr>
      <xdr:spPr bwMode="auto">
        <a:xfrm>
          <a:off x="7943850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523875</xdr:colOff>
      <xdr:row>65</xdr:row>
      <xdr:rowOff>0</xdr:rowOff>
    </xdr:to>
    <xdr:sp macro="" textlink="">
      <xdr:nvSpPr>
        <xdr:cNvPr id="1880" name="Text Box 374981" hidden="1">
          <a:extLst>
            <a:ext uri="{FF2B5EF4-FFF2-40B4-BE49-F238E27FC236}">
              <a16:creationId xmlns:a16="http://schemas.microsoft.com/office/drawing/2014/main" id="{244B38DB-E152-40C0-B2EC-D769006298B6}"/>
            </a:ext>
            <a:ext uri="{147F2762-F138-4A5C-976F-8EAC2B608ADB}">
              <a16:predDERef xmlns:a16="http://schemas.microsoft.com/office/drawing/2014/main" pred="{F509922E-D5C6-466C-A6E7-756E2635E38A}"/>
            </a:ext>
          </a:extLst>
        </xdr:cNvPr>
        <xdr:cNvSpPr txBox="1">
          <a:spLocks noChangeArrowheads="1"/>
        </xdr:cNvSpPr>
      </xdr:nvSpPr>
      <xdr:spPr bwMode="auto">
        <a:xfrm>
          <a:off x="9134475" y="183642000"/>
          <a:ext cx="157162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1881" name="Text Box 374982" hidden="1">
          <a:extLst>
            <a:ext uri="{FF2B5EF4-FFF2-40B4-BE49-F238E27FC236}">
              <a16:creationId xmlns:a16="http://schemas.microsoft.com/office/drawing/2014/main" id="{536DA63D-4FD9-43B2-A021-36D40AC5908A}"/>
            </a:ext>
            <a:ext uri="{147F2762-F138-4A5C-976F-8EAC2B608ADB}">
              <a16:predDERef xmlns:a16="http://schemas.microsoft.com/office/drawing/2014/main" pred="{244B38DB-E152-40C0-B2EC-D769006298B6}"/>
            </a:ext>
          </a:extLst>
        </xdr:cNvPr>
        <xdr:cNvSpPr txBox="1">
          <a:spLocks noChangeArrowheads="1"/>
        </xdr:cNvSpPr>
      </xdr:nvSpPr>
      <xdr:spPr bwMode="auto">
        <a:xfrm>
          <a:off x="10325100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1889" name="Text Box 374980" hidden="1">
          <a:extLst>
            <a:ext uri="{FF2B5EF4-FFF2-40B4-BE49-F238E27FC236}">
              <a16:creationId xmlns:a16="http://schemas.microsoft.com/office/drawing/2014/main" id="{286E0035-528F-4919-9325-BA5D9D30108D}"/>
            </a:ext>
            <a:ext uri="{147F2762-F138-4A5C-976F-8EAC2B608ADB}">
              <a16:predDERef xmlns:a16="http://schemas.microsoft.com/office/drawing/2014/main" pred="{8EB95234-7105-4D57-9B22-FF10723D1692}"/>
            </a:ext>
          </a:extLst>
        </xdr:cNvPr>
        <xdr:cNvSpPr txBox="1">
          <a:spLocks noChangeArrowheads="1"/>
        </xdr:cNvSpPr>
      </xdr:nvSpPr>
      <xdr:spPr bwMode="auto">
        <a:xfrm>
          <a:off x="7943850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523875</xdr:colOff>
      <xdr:row>65</xdr:row>
      <xdr:rowOff>0</xdr:rowOff>
    </xdr:to>
    <xdr:sp macro="" textlink="">
      <xdr:nvSpPr>
        <xdr:cNvPr id="1890" name="Text Box 374981" hidden="1">
          <a:extLst>
            <a:ext uri="{FF2B5EF4-FFF2-40B4-BE49-F238E27FC236}">
              <a16:creationId xmlns:a16="http://schemas.microsoft.com/office/drawing/2014/main" id="{899C6D0C-CD53-4FF2-A8A3-C9D227EEEEEF}"/>
            </a:ext>
            <a:ext uri="{147F2762-F138-4A5C-976F-8EAC2B608ADB}">
              <a16:predDERef xmlns:a16="http://schemas.microsoft.com/office/drawing/2014/main" pred="{286E0035-528F-4919-9325-BA5D9D30108D}"/>
            </a:ext>
          </a:extLst>
        </xdr:cNvPr>
        <xdr:cNvSpPr txBox="1">
          <a:spLocks noChangeArrowheads="1"/>
        </xdr:cNvSpPr>
      </xdr:nvSpPr>
      <xdr:spPr bwMode="auto">
        <a:xfrm>
          <a:off x="9134475" y="183642000"/>
          <a:ext cx="157162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1891" name="Text Box 374982" hidden="1">
          <a:extLst>
            <a:ext uri="{FF2B5EF4-FFF2-40B4-BE49-F238E27FC236}">
              <a16:creationId xmlns:a16="http://schemas.microsoft.com/office/drawing/2014/main" id="{E5218F51-AEE7-4D6D-8474-98937E22B8EA}"/>
            </a:ext>
            <a:ext uri="{147F2762-F138-4A5C-976F-8EAC2B608ADB}">
              <a16:predDERef xmlns:a16="http://schemas.microsoft.com/office/drawing/2014/main" pred="{899C6D0C-CD53-4FF2-A8A3-C9D227EEEEEF}"/>
            </a:ext>
          </a:extLst>
        </xdr:cNvPr>
        <xdr:cNvSpPr txBox="1">
          <a:spLocks noChangeArrowheads="1"/>
        </xdr:cNvSpPr>
      </xdr:nvSpPr>
      <xdr:spPr bwMode="auto">
        <a:xfrm>
          <a:off x="10325100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523875</xdr:colOff>
      <xdr:row>65</xdr:row>
      <xdr:rowOff>0</xdr:rowOff>
    </xdr:to>
    <xdr:sp macro="" textlink="">
      <xdr:nvSpPr>
        <xdr:cNvPr id="1899" name="Text Box 374981" hidden="1">
          <a:extLst>
            <a:ext uri="{FF2B5EF4-FFF2-40B4-BE49-F238E27FC236}">
              <a16:creationId xmlns:a16="http://schemas.microsoft.com/office/drawing/2014/main" id="{620FBA1C-0517-4A35-9CD6-0F3E36064E4C}"/>
            </a:ext>
            <a:ext uri="{147F2762-F138-4A5C-976F-8EAC2B608ADB}">
              <a16:predDERef xmlns:a16="http://schemas.microsoft.com/office/drawing/2014/main" pred="{2E7F3611-5A50-43D1-BF50-E8EB7F60C507}"/>
            </a:ext>
          </a:extLst>
        </xdr:cNvPr>
        <xdr:cNvSpPr txBox="1">
          <a:spLocks noChangeArrowheads="1"/>
        </xdr:cNvSpPr>
      </xdr:nvSpPr>
      <xdr:spPr bwMode="auto">
        <a:xfrm>
          <a:off x="7943850" y="183642000"/>
          <a:ext cx="157162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1900" name="Text Box 374982" hidden="1">
          <a:extLst>
            <a:ext uri="{FF2B5EF4-FFF2-40B4-BE49-F238E27FC236}">
              <a16:creationId xmlns:a16="http://schemas.microsoft.com/office/drawing/2014/main" id="{5144927B-FF18-4BB8-9969-D7B24A59198C}"/>
            </a:ext>
            <a:ext uri="{147F2762-F138-4A5C-976F-8EAC2B608ADB}">
              <a16:predDERef xmlns:a16="http://schemas.microsoft.com/office/drawing/2014/main" pred="{620FBA1C-0517-4A35-9CD6-0F3E36064E4C}"/>
            </a:ext>
          </a:extLst>
        </xdr:cNvPr>
        <xdr:cNvSpPr txBox="1">
          <a:spLocks noChangeArrowheads="1"/>
        </xdr:cNvSpPr>
      </xdr:nvSpPr>
      <xdr:spPr bwMode="auto">
        <a:xfrm>
          <a:off x="9134475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1901" name="Text Box 374983" hidden="1">
          <a:extLst>
            <a:ext uri="{FF2B5EF4-FFF2-40B4-BE49-F238E27FC236}">
              <a16:creationId xmlns:a16="http://schemas.microsoft.com/office/drawing/2014/main" id="{F36D5456-BD49-4798-96B2-6C7BE622B823}"/>
            </a:ext>
            <a:ext uri="{147F2762-F138-4A5C-976F-8EAC2B608ADB}">
              <a16:predDERef xmlns:a16="http://schemas.microsoft.com/office/drawing/2014/main" pred="{5144927B-FF18-4BB8-9969-D7B24A59198C}"/>
            </a:ext>
          </a:extLst>
        </xdr:cNvPr>
        <xdr:cNvSpPr txBox="1">
          <a:spLocks noChangeArrowheads="1"/>
        </xdr:cNvSpPr>
      </xdr:nvSpPr>
      <xdr:spPr bwMode="auto">
        <a:xfrm>
          <a:off x="10325100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1908" name="Text Box 374982" hidden="1">
          <a:extLst>
            <a:ext uri="{FF2B5EF4-FFF2-40B4-BE49-F238E27FC236}">
              <a16:creationId xmlns:a16="http://schemas.microsoft.com/office/drawing/2014/main" id="{16A61F11-3985-4F24-89EF-9509E1C03EA4}"/>
            </a:ext>
            <a:ext uri="{147F2762-F138-4A5C-976F-8EAC2B608ADB}">
              <a16:predDERef xmlns:a16="http://schemas.microsoft.com/office/drawing/2014/main" pred="{8D004F37-FEA6-4430-BB2F-9FC60D68A8B2}"/>
            </a:ext>
          </a:extLst>
        </xdr:cNvPr>
        <xdr:cNvSpPr txBox="1">
          <a:spLocks noChangeArrowheads="1"/>
        </xdr:cNvSpPr>
      </xdr:nvSpPr>
      <xdr:spPr bwMode="auto">
        <a:xfrm>
          <a:off x="7943850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1909" name="Text Box 374983" hidden="1">
          <a:extLst>
            <a:ext uri="{FF2B5EF4-FFF2-40B4-BE49-F238E27FC236}">
              <a16:creationId xmlns:a16="http://schemas.microsoft.com/office/drawing/2014/main" id="{D2ED0BAC-A7D5-4446-9A45-061E25E33B3C}"/>
            </a:ext>
            <a:ext uri="{147F2762-F138-4A5C-976F-8EAC2B608ADB}">
              <a16:predDERef xmlns:a16="http://schemas.microsoft.com/office/drawing/2014/main" pred="{16A61F11-3985-4F24-89EF-9509E1C03EA4}"/>
            </a:ext>
          </a:extLst>
        </xdr:cNvPr>
        <xdr:cNvSpPr txBox="1">
          <a:spLocks noChangeArrowheads="1"/>
        </xdr:cNvSpPr>
      </xdr:nvSpPr>
      <xdr:spPr bwMode="auto">
        <a:xfrm>
          <a:off x="9134475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1910" name="Text Box 374984" hidden="1">
          <a:extLst>
            <a:ext uri="{FF2B5EF4-FFF2-40B4-BE49-F238E27FC236}">
              <a16:creationId xmlns:a16="http://schemas.microsoft.com/office/drawing/2014/main" id="{1B7C7596-0C91-4499-A9EA-E87744278988}"/>
            </a:ext>
            <a:ext uri="{147F2762-F138-4A5C-976F-8EAC2B608ADB}">
              <a16:predDERef xmlns:a16="http://schemas.microsoft.com/office/drawing/2014/main" pred="{D2ED0BAC-A7D5-4446-9A45-061E25E33B3C}"/>
            </a:ext>
          </a:extLst>
        </xdr:cNvPr>
        <xdr:cNvSpPr txBox="1">
          <a:spLocks noChangeArrowheads="1"/>
        </xdr:cNvSpPr>
      </xdr:nvSpPr>
      <xdr:spPr bwMode="auto">
        <a:xfrm>
          <a:off x="10325100" y="183642000"/>
          <a:ext cx="157162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1916" name="Text Box 374983" hidden="1">
          <a:extLst>
            <a:ext uri="{FF2B5EF4-FFF2-40B4-BE49-F238E27FC236}">
              <a16:creationId xmlns:a16="http://schemas.microsoft.com/office/drawing/2014/main" id="{35F666DB-AEFB-491B-A124-CE1FAA67C980}"/>
            </a:ext>
            <a:ext uri="{147F2762-F138-4A5C-976F-8EAC2B608ADB}">
              <a16:predDERef xmlns:a16="http://schemas.microsoft.com/office/drawing/2014/main" pred="{47AD38D4-5DF0-4AD8-8194-B7344A9DD5B3}"/>
            </a:ext>
          </a:extLst>
        </xdr:cNvPr>
        <xdr:cNvSpPr txBox="1">
          <a:spLocks noChangeArrowheads="1"/>
        </xdr:cNvSpPr>
      </xdr:nvSpPr>
      <xdr:spPr bwMode="auto">
        <a:xfrm>
          <a:off x="7943850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523875</xdr:colOff>
      <xdr:row>65</xdr:row>
      <xdr:rowOff>0</xdr:rowOff>
    </xdr:to>
    <xdr:sp macro="" textlink="">
      <xdr:nvSpPr>
        <xdr:cNvPr id="1917" name="Text Box 374984" hidden="1">
          <a:extLst>
            <a:ext uri="{FF2B5EF4-FFF2-40B4-BE49-F238E27FC236}">
              <a16:creationId xmlns:a16="http://schemas.microsoft.com/office/drawing/2014/main" id="{2537EF57-B283-4092-AA7F-34C39E397AA4}"/>
            </a:ext>
            <a:ext uri="{147F2762-F138-4A5C-976F-8EAC2B608ADB}">
              <a16:predDERef xmlns:a16="http://schemas.microsoft.com/office/drawing/2014/main" pred="{35F666DB-AEFB-491B-A124-CE1FAA67C980}"/>
            </a:ext>
          </a:extLst>
        </xdr:cNvPr>
        <xdr:cNvSpPr txBox="1">
          <a:spLocks noChangeArrowheads="1"/>
        </xdr:cNvSpPr>
      </xdr:nvSpPr>
      <xdr:spPr bwMode="auto">
        <a:xfrm>
          <a:off x="9134475" y="183642000"/>
          <a:ext cx="157162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1918" name="Text Box 374985" hidden="1">
          <a:extLst>
            <a:ext uri="{FF2B5EF4-FFF2-40B4-BE49-F238E27FC236}">
              <a16:creationId xmlns:a16="http://schemas.microsoft.com/office/drawing/2014/main" id="{DA867F28-54D3-45CF-ABB0-E4855852E449}"/>
            </a:ext>
            <a:ext uri="{147F2762-F138-4A5C-976F-8EAC2B608ADB}">
              <a16:predDERef xmlns:a16="http://schemas.microsoft.com/office/drawing/2014/main" pred="{2537EF57-B283-4092-AA7F-34C39E397AA4}"/>
            </a:ext>
          </a:extLst>
        </xdr:cNvPr>
        <xdr:cNvSpPr txBox="1">
          <a:spLocks noChangeArrowheads="1"/>
        </xdr:cNvSpPr>
      </xdr:nvSpPr>
      <xdr:spPr bwMode="auto">
        <a:xfrm>
          <a:off x="10325100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1923" name="Text Box 374983" hidden="1">
          <a:extLst>
            <a:ext uri="{FF2B5EF4-FFF2-40B4-BE49-F238E27FC236}">
              <a16:creationId xmlns:a16="http://schemas.microsoft.com/office/drawing/2014/main" id="{A00E2C0D-B539-4D78-956D-7AD1C9F79D1C}"/>
            </a:ext>
            <a:ext uri="{147F2762-F138-4A5C-976F-8EAC2B608ADB}">
              <a16:predDERef xmlns:a16="http://schemas.microsoft.com/office/drawing/2014/main" pred="{9F5D3FD1-0189-422C-8765-96BDA9421E31}"/>
            </a:ext>
          </a:extLst>
        </xdr:cNvPr>
        <xdr:cNvSpPr txBox="1">
          <a:spLocks noChangeArrowheads="1"/>
        </xdr:cNvSpPr>
      </xdr:nvSpPr>
      <xdr:spPr bwMode="auto">
        <a:xfrm>
          <a:off x="7943850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523875</xdr:colOff>
      <xdr:row>65</xdr:row>
      <xdr:rowOff>0</xdr:rowOff>
    </xdr:to>
    <xdr:sp macro="" textlink="">
      <xdr:nvSpPr>
        <xdr:cNvPr id="1924" name="Text Box 374984" hidden="1">
          <a:extLst>
            <a:ext uri="{FF2B5EF4-FFF2-40B4-BE49-F238E27FC236}">
              <a16:creationId xmlns:a16="http://schemas.microsoft.com/office/drawing/2014/main" id="{ACAC02AE-BA7A-4318-BE06-F4460ABE34E9}"/>
            </a:ext>
            <a:ext uri="{147F2762-F138-4A5C-976F-8EAC2B608ADB}">
              <a16:predDERef xmlns:a16="http://schemas.microsoft.com/office/drawing/2014/main" pred="{A00E2C0D-B539-4D78-956D-7AD1C9F79D1C}"/>
            </a:ext>
          </a:extLst>
        </xdr:cNvPr>
        <xdr:cNvSpPr txBox="1">
          <a:spLocks noChangeArrowheads="1"/>
        </xdr:cNvSpPr>
      </xdr:nvSpPr>
      <xdr:spPr bwMode="auto">
        <a:xfrm>
          <a:off x="9134475" y="183642000"/>
          <a:ext cx="157162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1925" name="Text Box 374985" hidden="1">
          <a:extLst>
            <a:ext uri="{FF2B5EF4-FFF2-40B4-BE49-F238E27FC236}">
              <a16:creationId xmlns:a16="http://schemas.microsoft.com/office/drawing/2014/main" id="{768832F3-E3FA-4CE7-B2E7-E079BCDB4019}"/>
            </a:ext>
            <a:ext uri="{147F2762-F138-4A5C-976F-8EAC2B608ADB}">
              <a16:predDERef xmlns:a16="http://schemas.microsoft.com/office/drawing/2014/main" pred="{ACAC02AE-BA7A-4318-BE06-F4460ABE34E9}"/>
            </a:ext>
          </a:extLst>
        </xdr:cNvPr>
        <xdr:cNvSpPr txBox="1">
          <a:spLocks noChangeArrowheads="1"/>
        </xdr:cNvSpPr>
      </xdr:nvSpPr>
      <xdr:spPr bwMode="auto">
        <a:xfrm>
          <a:off x="10325100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523875</xdr:colOff>
      <xdr:row>65</xdr:row>
      <xdr:rowOff>0</xdr:rowOff>
    </xdr:to>
    <xdr:sp macro="" textlink="">
      <xdr:nvSpPr>
        <xdr:cNvPr id="1930" name="Text Box 374984" hidden="1">
          <a:extLst>
            <a:ext uri="{FF2B5EF4-FFF2-40B4-BE49-F238E27FC236}">
              <a16:creationId xmlns:a16="http://schemas.microsoft.com/office/drawing/2014/main" id="{78CC3BFA-9CA3-4776-80A5-998E0A54446F}"/>
            </a:ext>
            <a:ext uri="{147F2762-F138-4A5C-976F-8EAC2B608ADB}">
              <a16:predDERef xmlns:a16="http://schemas.microsoft.com/office/drawing/2014/main" pred="{AA0512F2-BBB3-46B3-8043-2F843069B38A}"/>
            </a:ext>
          </a:extLst>
        </xdr:cNvPr>
        <xdr:cNvSpPr txBox="1">
          <a:spLocks noChangeArrowheads="1"/>
        </xdr:cNvSpPr>
      </xdr:nvSpPr>
      <xdr:spPr bwMode="auto">
        <a:xfrm>
          <a:off x="7943850" y="183642000"/>
          <a:ext cx="157162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1931" name="Text Box 374985" hidden="1">
          <a:extLst>
            <a:ext uri="{FF2B5EF4-FFF2-40B4-BE49-F238E27FC236}">
              <a16:creationId xmlns:a16="http://schemas.microsoft.com/office/drawing/2014/main" id="{765B8147-479E-44F1-A30D-C758E46FB35F}"/>
            </a:ext>
            <a:ext uri="{147F2762-F138-4A5C-976F-8EAC2B608ADB}">
              <a16:predDERef xmlns:a16="http://schemas.microsoft.com/office/drawing/2014/main" pred="{78CC3BFA-9CA3-4776-80A5-998E0A54446F}"/>
            </a:ext>
          </a:extLst>
        </xdr:cNvPr>
        <xdr:cNvSpPr txBox="1">
          <a:spLocks noChangeArrowheads="1"/>
        </xdr:cNvSpPr>
      </xdr:nvSpPr>
      <xdr:spPr bwMode="auto">
        <a:xfrm>
          <a:off x="9134475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1932" name="Text Box 374986" hidden="1">
          <a:extLst>
            <a:ext uri="{FF2B5EF4-FFF2-40B4-BE49-F238E27FC236}">
              <a16:creationId xmlns:a16="http://schemas.microsoft.com/office/drawing/2014/main" id="{1BBB176A-9409-4A38-91C7-A0CDE0B7B556}"/>
            </a:ext>
            <a:ext uri="{147F2762-F138-4A5C-976F-8EAC2B608ADB}">
              <a16:predDERef xmlns:a16="http://schemas.microsoft.com/office/drawing/2014/main" pred="{765B8147-479E-44F1-A30D-C758E46FB35F}"/>
            </a:ext>
          </a:extLst>
        </xdr:cNvPr>
        <xdr:cNvSpPr txBox="1">
          <a:spLocks noChangeArrowheads="1"/>
        </xdr:cNvSpPr>
      </xdr:nvSpPr>
      <xdr:spPr bwMode="auto">
        <a:xfrm>
          <a:off x="10325100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1936" name="Text Box 374980" hidden="1">
          <a:extLst>
            <a:ext uri="{FF2B5EF4-FFF2-40B4-BE49-F238E27FC236}">
              <a16:creationId xmlns:a16="http://schemas.microsoft.com/office/drawing/2014/main" id="{70BDA1E5-4EA8-4FC9-8E30-B8563F39D9EB}"/>
            </a:ext>
            <a:ext uri="{147F2762-F138-4A5C-976F-8EAC2B608ADB}">
              <a16:predDERef xmlns:a16="http://schemas.microsoft.com/office/drawing/2014/main" pred="{17D5F485-1A68-4A73-9207-B03AC025564D}"/>
            </a:ext>
          </a:extLst>
        </xdr:cNvPr>
        <xdr:cNvSpPr txBox="1">
          <a:spLocks noChangeArrowheads="1"/>
        </xdr:cNvSpPr>
      </xdr:nvSpPr>
      <xdr:spPr bwMode="auto">
        <a:xfrm>
          <a:off x="7943850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523875</xdr:colOff>
      <xdr:row>65</xdr:row>
      <xdr:rowOff>0</xdr:rowOff>
    </xdr:to>
    <xdr:sp macro="" textlink="">
      <xdr:nvSpPr>
        <xdr:cNvPr id="1937" name="Text Box 374981" hidden="1">
          <a:extLst>
            <a:ext uri="{FF2B5EF4-FFF2-40B4-BE49-F238E27FC236}">
              <a16:creationId xmlns:a16="http://schemas.microsoft.com/office/drawing/2014/main" id="{9480EC7A-54BE-477C-BE47-C81210E14318}"/>
            </a:ext>
            <a:ext uri="{147F2762-F138-4A5C-976F-8EAC2B608ADB}">
              <a16:predDERef xmlns:a16="http://schemas.microsoft.com/office/drawing/2014/main" pred="{70BDA1E5-4EA8-4FC9-8E30-B8563F39D9EB}"/>
            </a:ext>
          </a:extLst>
        </xdr:cNvPr>
        <xdr:cNvSpPr txBox="1">
          <a:spLocks noChangeArrowheads="1"/>
        </xdr:cNvSpPr>
      </xdr:nvSpPr>
      <xdr:spPr bwMode="auto">
        <a:xfrm>
          <a:off x="9134475" y="183642000"/>
          <a:ext cx="157162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1938" name="Text Box 374982" hidden="1">
          <a:extLst>
            <a:ext uri="{FF2B5EF4-FFF2-40B4-BE49-F238E27FC236}">
              <a16:creationId xmlns:a16="http://schemas.microsoft.com/office/drawing/2014/main" id="{0F041A00-B56A-471E-90B1-8FBE98345DB5}"/>
            </a:ext>
            <a:ext uri="{147F2762-F138-4A5C-976F-8EAC2B608ADB}">
              <a16:predDERef xmlns:a16="http://schemas.microsoft.com/office/drawing/2014/main" pred="{9480EC7A-54BE-477C-BE47-C81210E14318}"/>
            </a:ext>
          </a:extLst>
        </xdr:cNvPr>
        <xdr:cNvSpPr txBox="1">
          <a:spLocks noChangeArrowheads="1"/>
        </xdr:cNvSpPr>
      </xdr:nvSpPr>
      <xdr:spPr bwMode="auto">
        <a:xfrm>
          <a:off x="10325100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523875</xdr:colOff>
      <xdr:row>65</xdr:row>
      <xdr:rowOff>0</xdr:rowOff>
    </xdr:to>
    <xdr:sp macro="" textlink="">
      <xdr:nvSpPr>
        <xdr:cNvPr id="1946" name="Text Box 374981" hidden="1">
          <a:extLst>
            <a:ext uri="{FF2B5EF4-FFF2-40B4-BE49-F238E27FC236}">
              <a16:creationId xmlns:a16="http://schemas.microsoft.com/office/drawing/2014/main" id="{EC58DB33-0659-498E-8190-9C710E73B780}"/>
            </a:ext>
            <a:ext uri="{147F2762-F138-4A5C-976F-8EAC2B608ADB}">
              <a16:predDERef xmlns:a16="http://schemas.microsoft.com/office/drawing/2014/main" pred="{8031B715-1632-4930-8A18-5DCB146B5271}"/>
            </a:ext>
          </a:extLst>
        </xdr:cNvPr>
        <xdr:cNvSpPr txBox="1">
          <a:spLocks noChangeArrowheads="1"/>
        </xdr:cNvSpPr>
      </xdr:nvSpPr>
      <xdr:spPr bwMode="auto">
        <a:xfrm>
          <a:off x="7943850" y="183642000"/>
          <a:ext cx="157162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1947" name="Text Box 374982" hidden="1">
          <a:extLst>
            <a:ext uri="{FF2B5EF4-FFF2-40B4-BE49-F238E27FC236}">
              <a16:creationId xmlns:a16="http://schemas.microsoft.com/office/drawing/2014/main" id="{D648E01A-6D6E-4F35-B24E-058B003B0D96}"/>
            </a:ext>
            <a:ext uri="{147F2762-F138-4A5C-976F-8EAC2B608ADB}">
              <a16:predDERef xmlns:a16="http://schemas.microsoft.com/office/drawing/2014/main" pred="{EC58DB33-0659-498E-8190-9C710E73B780}"/>
            </a:ext>
          </a:extLst>
        </xdr:cNvPr>
        <xdr:cNvSpPr txBox="1">
          <a:spLocks noChangeArrowheads="1"/>
        </xdr:cNvSpPr>
      </xdr:nvSpPr>
      <xdr:spPr bwMode="auto">
        <a:xfrm>
          <a:off x="9134475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1948" name="Text Box 374983" hidden="1">
          <a:extLst>
            <a:ext uri="{FF2B5EF4-FFF2-40B4-BE49-F238E27FC236}">
              <a16:creationId xmlns:a16="http://schemas.microsoft.com/office/drawing/2014/main" id="{B5F6022B-6046-4AD0-97F9-0C766B5C3909}"/>
            </a:ext>
            <a:ext uri="{147F2762-F138-4A5C-976F-8EAC2B608ADB}">
              <a16:predDERef xmlns:a16="http://schemas.microsoft.com/office/drawing/2014/main" pred="{D648E01A-6D6E-4F35-B24E-058B003B0D96}"/>
            </a:ext>
          </a:extLst>
        </xdr:cNvPr>
        <xdr:cNvSpPr txBox="1">
          <a:spLocks noChangeArrowheads="1"/>
        </xdr:cNvSpPr>
      </xdr:nvSpPr>
      <xdr:spPr bwMode="auto">
        <a:xfrm>
          <a:off x="10325100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523875</xdr:colOff>
      <xdr:row>65</xdr:row>
      <xdr:rowOff>0</xdr:rowOff>
    </xdr:to>
    <xdr:sp macro="" textlink="">
      <xdr:nvSpPr>
        <xdr:cNvPr id="1955" name="Text Box 374981" hidden="1">
          <a:extLst>
            <a:ext uri="{FF2B5EF4-FFF2-40B4-BE49-F238E27FC236}">
              <a16:creationId xmlns:a16="http://schemas.microsoft.com/office/drawing/2014/main" id="{1CF8DEA8-10BC-4A7C-8D0F-8542155047DE}"/>
            </a:ext>
            <a:ext uri="{147F2762-F138-4A5C-976F-8EAC2B608ADB}">
              <a16:predDERef xmlns:a16="http://schemas.microsoft.com/office/drawing/2014/main" pred="{B0ACDDCB-174C-4845-9672-4B88B96229AC}"/>
            </a:ext>
          </a:extLst>
        </xdr:cNvPr>
        <xdr:cNvSpPr txBox="1">
          <a:spLocks noChangeArrowheads="1"/>
        </xdr:cNvSpPr>
      </xdr:nvSpPr>
      <xdr:spPr bwMode="auto">
        <a:xfrm>
          <a:off x="7943850" y="183642000"/>
          <a:ext cx="157162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1956" name="Text Box 374982" hidden="1">
          <a:extLst>
            <a:ext uri="{FF2B5EF4-FFF2-40B4-BE49-F238E27FC236}">
              <a16:creationId xmlns:a16="http://schemas.microsoft.com/office/drawing/2014/main" id="{F97BCDB0-9D87-4653-B2D4-4C035498DA14}"/>
            </a:ext>
            <a:ext uri="{147F2762-F138-4A5C-976F-8EAC2B608ADB}">
              <a16:predDERef xmlns:a16="http://schemas.microsoft.com/office/drawing/2014/main" pred="{1CF8DEA8-10BC-4A7C-8D0F-8542155047DE}"/>
            </a:ext>
          </a:extLst>
        </xdr:cNvPr>
        <xdr:cNvSpPr txBox="1">
          <a:spLocks noChangeArrowheads="1"/>
        </xdr:cNvSpPr>
      </xdr:nvSpPr>
      <xdr:spPr bwMode="auto">
        <a:xfrm>
          <a:off x="9134475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1957" name="Text Box 374983" hidden="1">
          <a:extLst>
            <a:ext uri="{FF2B5EF4-FFF2-40B4-BE49-F238E27FC236}">
              <a16:creationId xmlns:a16="http://schemas.microsoft.com/office/drawing/2014/main" id="{F5CBA967-7F3E-4B77-8F89-0200BD63BDDF}"/>
            </a:ext>
            <a:ext uri="{147F2762-F138-4A5C-976F-8EAC2B608ADB}">
              <a16:predDERef xmlns:a16="http://schemas.microsoft.com/office/drawing/2014/main" pred="{F97BCDB0-9D87-4653-B2D4-4C035498DA14}"/>
            </a:ext>
          </a:extLst>
        </xdr:cNvPr>
        <xdr:cNvSpPr txBox="1">
          <a:spLocks noChangeArrowheads="1"/>
        </xdr:cNvSpPr>
      </xdr:nvSpPr>
      <xdr:spPr bwMode="auto">
        <a:xfrm>
          <a:off x="10325100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1964" name="Text Box 374982" hidden="1">
          <a:extLst>
            <a:ext uri="{FF2B5EF4-FFF2-40B4-BE49-F238E27FC236}">
              <a16:creationId xmlns:a16="http://schemas.microsoft.com/office/drawing/2014/main" id="{E9D45CA1-AA91-43D8-8D0E-EDE58AF565D7}"/>
            </a:ext>
            <a:ext uri="{147F2762-F138-4A5C-976F-8EAC2B608ADB}">
              <a16:predDERef xmlns:a16="http://schemas.microsoft.com/office/drawing/2014/main" pred="{7D689912-6CD4-4926-A1A8-82B1469FAE23}"/>
            </a:ext>
          </a:extLst>
        </xdr:cNvPr>
        <xdr:cNvSpPr txBox="1">
          <a:spLocks noChangeArrowheads="1"/>
        </xdr:cNvSpPr>
      </xdr:nvSpPr>
      <xdr:spPr bwMode="auto">
        <a:xfrm>
          <a:off x="7943850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1965" name="Text Box 374983" hidden="1">
          <a:extLst>
            <a:ext uri="{FF2B5EF4-FFF2-40B4-BE49-F238E27FC236}">
              <a16:creationId xmlns:a16="http://schemas.microsoft.com/office/drawing/2014/main" id="{AAF81B2A-127C-4C74-8B8F-1622A9325176}"/>
            </a:ext>
            <a:ext uri="{147F2762-F138-4A5C-976F-8EAC2B608ADB}">
              <a16:predDERef xmlns:a16="http://schemas.microsoft.com/office/drawing/2014/main" pred="{E9D45CA1-AA91-43D8-8D0E-EDE58AF565D7}"/>
            </a:ext>
          </a:extLst>
        </xdr:cNvPr>
        <xdr:cNvSpPr txBox="1">
          <a:spLocks noChangeArrowheads="1"/>
        </xdr:cNvSpPr>
      </xdr:nvSpPr>
      <xdr:spPr bwMode="auto">
        <a:xfrm>
          <a:off x="9134475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1966" name="Text Box 374984" hidden="1">
          <a:extLst>
            <a:ext uri="{FF2B5EF4-FFF2-40B4-BE49-F238E27FC236}">
              <a16:creationId xmlns:a16="http://schemas.microsoft.com/office/drawing/2014/main" id="{C7B494C7-1944-4840-9D84-BCB162213137}"/>
            </a:ext>
            <a:ext uri="{147F2762-F138-4A5C-976F-8EAC2B608ADB}">
              <a16:predDERef xmlns:a16="http://schemas.microsoft.com/office/drawing/2014/main" pred="{AAF81B2A-127C-4C74-8B8F-1622A9325176}"/>
            </a:ext>
          </a:extLst>
        </xdr:cNvPr>
        <xdr:cNvSpPr txBox="1">
          <a:spLocks noChangeArrowheads="1"/>
        </xdr:cNvSpPr>
      </xdr:nvSpPr>
      <xdr:spPr bwMode="auto">
        <a:xfrm>
          <a:off x="10325100" y="183642000"/>
          <a:ext cx="157162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1972" name="Text Box 374983" hidden="1">
          <a:extLst>
            <a:ext uri="{FF2B5EF4-FFF2-40B4-BE49-F238E27FC236}">
              <a16:creationId xmlns:a16="http://schemas.microsoft.com/office/drawing/2014/main" id="{8A9C82C5-5877-4695-B231-617EAB9C0962}"/>
            </a:ext>
            <a:ext uri="{147F2762-F138-4A5C-976F-8EAC2B608ADB}">
              <a16:predDERef xmlns:a16="http://schemas.microsoft.com/office/drawing/2014/main" pred="{4175F4F1-31E8-40E5-B06E-B153109C4FEB}"/>
            </a:ext>
          </a:extLst>
        </xdr:cNvPr>
        <xdr:cNvSpPr txBox="1">
          <a:spLocks noChangeArrowheads="1"/>
        </xdr:cNvSpPr>
      </xdr:nvSpPr>
      <xdr:spPr bwMode="auto">
        <a:xfrm>
          <a:off x="7943850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523875</xdr:colOff>
      <xdr:row>65</xdr:row>
      <xdr:rowOff>0</xdr:rowOff>
    </xdr:to>
    <xdr:sp macro="" textlink="">
      <xdr:nvSpPr>
        <xdr:cNvPr id="1973" name="Text Box 374984" hidden="1">
          <a:extLst>
            <a:ext uri="{FF2B5EF4-FFF2-40B4-BE49-F238E27FC236}">
              <a16:creationId xmlns:a16="http://schemas.microsoft.com/office/drawing/2014/main" id="{6562158D-FA75-46B9-A825-4FB3F77C8054}"/>
            </a:ext>
            <a:ext uri="{147F2762-F138-4A5C-976F-8EAC2B608ADB}">
              <a16:predDERef xmlns:a16="http://schemas.microsoft.com/office/drawing/2014/main" pred="{8A9C82C5-5877-4695-B231-617EAB9C0962}"/>
            </a:ext>
          </a:extLst>
        </xdr:cNvPr>
        <xdr:cNvSpPr txBox="1">
          <a:spLocks noChangeArrowheads="1"/>
        </xdr:cNvSpPr>
      </xdr:nvSpPr>
      <xdr:spPr bwMode="auto">
        <a:xfrm>
          <a:off x="9134475" y="183642000"/>
          <a:ext cx="157162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1974" name="Text Box 374985" hidden="1">
          <a:extLst>
            <a:ext uri="{FF2B5EF4-FFF2-40B4-BE49-F238E27FC236}">
              <a16:creationId xmlns:a16="http://schemas.microsoft.com/office/drawing/2014/main" id="{3E4F60EF-D540-4EED-B803-05B4CF36F074}"/>
            </a:ext>
            <a:ext uri="{147F2762-F138-4A5C-976F-8EAC2B608ADB}">
              <a16:predDERef xmlns:a16="http://schemas.microsoft.com/office/drawing/2014/main" pred="{6562158D-FA75-46B9-A825-4FB3F77C8054}"/>
            </a:ext>
          </a:extLst>
        </xdr:cNvPr>
        <xdr:cNvSpPr txBox="1">
          <a:spLocks noChangeArrowheads="1"/>
        </xdr:cNvSpPr>
      </xdr:nvSpPr>
      <xdr:spPr bwMode="auto">
        <a:xfrm>
          <a:off x="10325100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523875</xdr:colOff>
      <xdr:row>65</xdr:row>
      <xdr:rowOff>0</xdr:rowOff>
    </xdr:to>
    <xdr:sp macro="" textlink="">
      <xdr:nvSpPr>
        <xdr:cNvPr id="1979" name="Text Box 374984" hidden="1">
          <a:extLst>
            <a:ext uri="{FF2B5EF4-FFF2-40B4-BE49-F238E27FC236}">
              <a16:creationId xmlns:a16="http://schemas.microsoft.com/office/drawing/2014/main" id="{F49879BC-3730-4848-8792-EAC4520C209E}"/>
            </a:ext>
            <a:ext uri="{147F2762-F138-4A5C-976F-8EAC2B608ADB}">
              <a16:predDERef xmlns:a16="http://schemas.microsoft.com/office/drawing/2014/main" pred="{C26F5D88-C31D-49F5-B662-9C538FA906FF}"/>
            </a:ext>
          </a:extLst>
        </xdr:cNvPr>
        <xdr:cNvSpPr txBox="1">
          <a:spLocks noChangeArrowheads="1"/>
        </xdr:cNvSpPr>
      </xdr:nvSpPr>
      <xdr:spPr bwMode="auto">
        <a:xfrm>
          <a:off x="7943850" y="183642000"/>
          <a:ext cx="157162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1980" name="Text Box 374985" hidden="1">
          <a:extLst>
            <a:ext uri="{FF2B5EF4-FFF2-40B4-BE49-F238E27FC236}">
              <a16:creationId xmlns:a16="http://schemas.microsoft.com/office/drawing/2014/main" id="{3FD78B04-935E-4EA5-B8FA-7D3B49DEC2AF}"/>
            </a:ext>
            <a:ext uri="{147F2762-F138-4A5C-976F-8EAC2B608ADB}">
              <a16:predDERef xmlns:a16="http://schemas.microsoft.com/office/drawing/2014/main" pred="{F49879BC-3730-4848-8792-EAC4520C209E}"/>
            </a:ext>
          </a:extLst>
        </xdr:cNvPr>
        <xdr:cNvSpPr txBox="1">
          <a:spLocks noChangeArrowheads="1"/>
        </xdr:cNvSpPr>
      </xdr:nvSpPr>
      <xdr:spPr bwMode="auto">
        <a:xfrm>
          <a:off x="9134475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1981" name="Text Box 374986" hidden="1">
          <a:extLst>
            <a:ext uri="{FF2B5EF4-FFF2-40B4-BE49-F238E27FC236}">
              <a16:creationId xmlns:a16="http://schemas.microsoft.com/office/drawing/2014/main" id="{45BA28AF-D926-44BA-A207-1EF776CA5EAD}"/>
            </a:ext>
            <a:ext uri="{147F2762-F138-4A5C-976F-8EAC2B608ADB}">
              <a16:predDERef xmlns:a16="http://schemas.microsoft.com/office/drawing/2014/main" pred="{3FD78B04-935E-4EA5-B8FA-7D3B49DEC2AF}"/>
            </a:ext>
          </a:extLst>
        </xdr:cNvPr>
        <xdr:cNvSpPr txBox="1">
          <a:spLocks noChangeArrowheads="1"/>
        </xdr:cNvSpPr>
      </xdr:nvSpPr>
      <xdr:spPr bwMode="auto">
        <a:xfrm>
          <a:off x="10325100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523875</xdr:colOff>
      <xdr:row>65</xdr:row>
      <xdr:rowOff>0</xdr:rowOff>
    </xdr:to>
    <xdr:sp macro="" textlink="">
      <xdr:nvSpPr>
        <xdr:cNvPr id="1985" name="Text Box 374984" hidden="1">
          <a:extLst>
            <a:ext uri="{FF2B5EF4-FFF2-40B4-BE49-F238E27FC236}">
              <a16:creationId xmlns:a16="http://schemas.microsoft.com/office/drawing/2014/main" id="{359C46EB-5D55-4BF3-9BDC-4EE19D791D33}"/>
            </a:ext>
            <a:ext uri="{147F2762-F138-4A5C-976F-8EAC2B608ADB}">
              <a16:predDERef xmlns:a16="http://schemas.microsoft.com/office/drawing/2014/main" pred="{9C685E97-9DFC-4E58-8B42-32EEF178F9DD}"/>
            </a:ext>
          </a:extLst>
        </xdr:cNvPr>
        <xdr:cNvSpPr txBox="1">
          <a:spLocks noChangeArrowheads="1"/>
        </xdr:cNvSpPr>
      </xdr:nvSpPr>
      <xdr:spPr bwMode="auto">
        <a:xfrm>
          <a:off x="7943850" y="183642000"/>
          <a:ext cx="157162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1986" name="Text Box 374985" hidden="1">
          <a:extLst>
            <a:ext uri="{FF2B5EF4-FFF2-40B4-BE49-F238E27FC236}">
              <a16:creationId xmlns:a16="http://schemas.microsoft.com/office/drawing/2014/main" id="{4EE92EB9-BCB1-45DF-B1DF-206DF9028707}"/>
            </a:ext>
            <a:ext uri="{147F2762-F138-4A5C-976F-8EAC2B608ADB}">
              <a16:predDERef xmlns:a16="http://schemas.microsoft.com/office/drawing/2014/main" pred="{359C46EB-5D55-4BF3-9BDC-4EE19D791D33}"/>
            </a:ext>
          </a:extLst>
        </xdr:cNvPr>
        <xdr:cNvSpPr txBox="1">
          <a:spLocks noChangeArrowheads="1"/>
        </xdr:cNvSpPr>
      </xdr:nvSpPr>
      <xdr:spPr bwMode="auto">
        <a:xfrm>
          <a:off x="9134475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1987" name="Text Box 374986" hidden="1">
          <a:extLst>
            <a:ext uri="{FF2B5EF4-FFF2-40B4-BE49-F238E27FC236}">
              <a16:creationId xmlns:a16="http://schemas.microsoft.com/office/drawing/2014/main" id="{523F5F09-8A97-4D9A-AB87-D01B245F6106}"/>
            </a:ext>
            <a:ext uri="{147F2762-F138-4A5C-976F-8EAC2B608ADB}">
              <a16:predDERef xmlns:a16="http://schemas.microsoft.com/office/drawing/2014/main" pred="{4EE92EB9-BCB1-45DF-B1DF-206DF9028707}"/>
            </a:ext>
          </a:extLst>
        </xdr:cNvPr>
        <xdr:cNvSpPr txBox="1">
          <a:spLocks noChangeArrowheads="1"/>
        </xdr:cNvSpPr>
      </xdr:nvSpPr>
      <xdr:spPr bwMode="auto">
        <a:xfrm>
          <a:off x="10325100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1991" name="Text Box 374985" hidden="1">
          <a:extLst>
            <a:ext uri="{FF2B5EF4-FFF2-40B4-BE49-F238E27FC236}">
              <a16:creationId xmlns:a16="http://schemas.microsoft.com/office/drawing/2014/main" id="{363FCF96-23DB-42E7-A7D8-CC2A2D4C4DE8}"/>
            </a:ext>
            <a:ext uri="{147F2762-F138-4A5C-976F-8EAC2B608ADB}">
              <a16:predDERef xmlns:a16="http://schemas.microsoft.com/office/drawing/2014/main" pred="{E61C92C7-E973-4F84-B072-59325AF6207B}"/>
            </a:ext>
          </a:extLst>
        </xdr:cNvPr>
        <xdr:cNvSpPr txBox="1">
          <a:spLocks noChangeArrowheads="1"/>
        </xdr:cNvSpPr>
      </xdr:nvSpPr>
      <xdr:spPr bwMode="auto">
        <a:xfrm>
          <a:off x="7943850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1992" name="Text Box 374986" hidden="1">
          <a:extLst>
            <a:ext uri="{FF2B5EF4-FFF2-40B4-BE49-F238E27FC236}">
              <a16:creationId xmlns:a16="http://schemas.microsoft.com/office/drawing/2014/main" id="{FEF20E55-A7C5-4FEA-A307-5BC709E64E22}"/>
            </a:ext>
            <a:ext uri="{147F2762-F138-4A5C-976F-8EAC2B608ADB}">
              <a16:predDERef xmlns:a16="http://schemas.microsoft.com/office/drawing/2014/main" pred="{363FCF96-23DB-42E7-A7D8-CC2A2D4C4DE8}"/>
            </a:ext>
          </a:extLst>
        </xdr:cNvPr>
        <xdr:cNvSpPr txBox="1">
          <a:spLocks noChangeArrowheads="1"/>
        </xdr:cNvSpPr>
      </xdr:nvSpPr>
      <xdr:spPr bwMode="auto">
        <a:xfrm>
          <a:off x="9134475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1993" name="Text Box 374987" hidden="1">
          <a:extLst>
            <a:ext uri="{FF2B5EF4-FFF2-40B4-BE49-F238E27FC236}">
              <a16:creationId xmlns:a16="http://schemas.microsoft.com/office/drawing/2014/main" id="{7DBF3929-3BAD-479C-9083-6F26FD9A3F1D}"/>
            </a:ext>
            <a:ext uri="{147F2762-F138-4A5C-976F-8EAC2B608ADB}">
              <a16:predDERef xmlns:a16="http://schemas.microsoft.com/office/drawing/2014/main" pred="{FEF20E55-A7C5-4FEA-A307-5BC709E64E22}"/>
            </a:ext>
          </a:extLst>
        </xdr:cNvPr>
        <xdr:cNvSpPr txBox="1">
          <a:spLocks noChangeArrowheads="1"/>
        </xdr:cNvSpPr>
      </xdr:nvSpPr>
      <xdr:spPr bwMode="auto">
        <a:xfrm>
          <a:off x="10325100" y="183642000"/>
          <a:ext cx="157162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1996" name="Text Box 374980" hidden="1">
          <a:extLst>
            <a:ext uri="{FF2B5EF4-FFF2-40B4-BE49-F238E27FC236}">
              <a16:creationId xmlns:a16="http://schemas.microsoft.com/office/drawing/2014/main" id="{932ECE6B-D53D-4253-BD7D-3025F01F0120}"/>
            </a:ext>
            <a:ext uri="{147F2762-F138-4A5C-976F-8EAC2B608ADB}">
              <a16:predDERef xmlns:a16="http://schemas.microsoft.com/office/drawing/2014/main" pred="{7A9DB07C-99B3-422C-B758-BCA37CB8AEF5}"/>
            </a:ext>
          </a:extLst>
        </xdr:cNvPr>
        <xdr:cNvSpPr txBox="1">
          <a:spLocks noChangeArrowheads="1"/>
        </xdr:cNvSpPr>
      </xdr:nvSpPr>
      <xdr:spPr bwMode="auto">
        <a:xfrm>
          <a:off x="7943850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523875</xdr:colOff>
      <xdr:row>65</xdr:row>
      <xdr:rowOff>0</xdr:rowOff>
    </xdr:to>
    <xdr:sp macro="" textlink="">
      <xdr:nvSpPr>
        <xdr:cNvPr id="1997" name="Text Box 374981" hidden="1">
          <a:extLst>
            <a:ext uri="{FF2B5EF4-FFF2-40B4-BE49-F238E27FC236}">
              <a16:creationId xmlns:a16="http://schemas.microsoft.com/office/drawing/2014/main" id="{DFEA2B0C-2137-4102-86FE-034388274970}"/>
            </a:ext>
            <a:ext uri="{147F2762-F138-4A5C-976F-8EAC2B608ADB}">
              <a16:predDERef xmlns:a16="http://schemas.microsoft.com/office/drawing/2014/main" pred="{932ECE6B-D53D-4253-BD7D-3025F01F0120}"/>
            </a:ext>
          </a:extLst>
        </xdr:cNvPr>
        <xdr:cNvSpPr txBox="1">
          <a:spLocks noChangeArrowheads="1"/>
        </xdr:cNvSpPr>
      </xdr:nvSpPr>
      <xdr:spPr bwMode="auto">
        <a:xfrm>
          <a:off x="9134475" y="183642000"/>
          <a:ext cx="157162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1998" name="Text Box 374982" hidden="1">
          <a:extLst>
            <a:ext uri="{FF2B5EF4-FFF2-40B4-BE49-F238E27FC236}">
              <a16:creationId xmlns:a16="http://schemas.microsoft.com/office/drawing/2014/main" id="{C6640752-5C7E-48C8-9F4E-828C30FFDFB8}"/>
            </a:ext>
            <a:ext uri="{147F2762-F138-4A5C-976F-8EAC2B608ADB}">
              <a16:predDERef xmlns:a16="http://schemas.microsoft.com/office/drawing/2014/main" pred="{DFEA2B0C-2137-4102-86FE-034388274970}"/>
            </a:ext>
          </a:extLst>
        </xdr:cNvPr>
        <xdr:cNvSpPr txBox="1">
          <a:spLocks noChangeArrowheads="1"/>
        </xdr:cNvSpPr>
      </xdr:nvSpPr>
      <xdr:spPr bwMode="auto">
        <a:xfrm>
          <a:off x="10325100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523875</xdr:colOff>
      <xdr:row>65</xdr:row>
      <xdr:rowOff>0</xdr:rowOff>
    </xdr:to>
    <xdr:sp macro="" textlink="">
      <xdr:nvSpPr>
        <xdr:cNvPr id="2006" name="Text Box 374981" hidden="1">
          <a:extLst>
            <a:ext uri="{FF2B5EF4-FFF2-40B4-BE49-F238E27FC236}">
              <a16:creationId xmlns:a16="http://schemas.microsoft.com/office/drawing/2014/main" id="{2357F53E-0161-4AE1-B2BB-0DBBF21712F0}"/>
            </a:ext>
            <a:ext uri="{147F2762-F138-4A5C-976F-8EAC2B608ADB}">
              <a16:predDERef xmlns:a16="http://schemas.microsoft.com/office/drawing/2014/main" pred="{AFF326DC-437B-46ED-B013-4A405C6DA600}"/>
            </a:ext>
          </a:extLst>
        </xdr:cNvPr>
        <xdr:cNvSpPr txBox="1">
          <a:spLocks noChangeArrowheads="1"/>
        </xdr:cNvSpPr>
      </xdr:nvSpPr>
      <xdr:spPr bwMode="auto">
        <a:xfrm>
          <a:off x="7943850" y="183642000"/>
          <a:ext cx="157162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2007" name="Text Box 374982" hidden="1">
          <a:extLst>
            <a:ext uri="{FF2B5EF4-FFF2-40B4-BE49-F238E27FC236}">
              <a16:creationId xmlns:a16="http://schemas.microsoft.com/office/drawing/2014/main" id="{B98E7C24-5FFD-4484-953A-818243B8D5C3}"/>
            </a:ext>
            <a:ext uri="{147F2762-F138-4A5C-976F-8EAC2B608ADB}">
              <a16:predDERef xmlns:a16="http://schemas.microsoft.com/office/drawing/2014/main" pred="{2357F53E-0161-4AE1-B2BB-0DBBF21712F0}"/>
            </a:ext>
          </a:extLst>
        </xdr:cNvPr>
        <xdr:cNvSpPr txBox="1">
          <a:spLocks noChangeArrowheads="1"/>
        </xdr:cNvSpPr>
      </xdr:nvSpPr>
      <xdr:spPr bwMode="auto">
        <a:xfrm>
          <a:off x="9134475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2008" name="Text Box 374983" hidden="1">
          <a:extLst>
            <a:ext uri="{FF2B5EF4-FFF2-40B4-BE49-F238E27FC236}">
              <a16:creationId xmlns:a16="http://schemas.microsoft.com/office/drawing/2014/main" id="{D62E0A9A-08A1-43D2-827D-084C9199F94C}"/>
            </a:ext>
            <a:ext uri="{147F2762-F138-4A5C-976F-8EAC2B608ADB}">
              <a16:predDERef xmlns:a16="http://schemas.microsoft.com/office/drawing/2014/main" pred="{B98E7C24-5FFD-4484-953A-818243B8D5C3}"/>
            </a:ext>
          </a:extLst>
        </xdr:cNvPr>
        <xdr:cNvSpPr txBox="1">
          <a:spLocks noChangeArrowheads="1"/>
        </xdr:cNvSpPr>
      </xdr:nvSpPr>
      <xdr:spPr bwMode="auto">
        <a:xfrm>
          <a:off x="10325100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523875</xdr:colOff>
      <xdr:row>65</xdr:row>
      <xdr:rowOff>0</xdr:rowOff>
    </xdr:to>
    <xdr:sp macro="" textlink="">
      <xdr:nvSpPr>
        <xdr:cNvPr id="2015" name="Text Box 374981" hidden="1">
          <a:extLst>
            <a:ext uri="{FF2B5EF4-FFF2-40B4-BE49-F238E27FC236}">
              <a16:creationId xmlns:a16="http://schemas.microsoft.com/office/drawing/2014/main" id="{4A4AABE3-8AF0-426C-870E-20F38029DEF3}"/>
            </a:ext>
            <a:ext uri="{147F2762-F138-4A5C-976F-8EAC2B608ADB}">
              <a16:predDERef xmlns:a16="http://schemas.microsoft.com/office/drawing/2014/main" pred="{7A867498-0869-42E3-B07A-6D61F6259F4E}"/>
            </a:ext>
          </a:extLst>
        </xdr:cNvPr>
        <xdr:cNvSpPr txBox="1">
          <a:spLocks noChangeArrowheads="1"/>
        </xdr:cNvSpPr>
      </xdr:nvSpPr>
      <xdr:spPr bwMode="auto">
        <a:xfrm>
          <a:off x="7943850" y="183642000"/>
          <a:ext cx="157162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2016" name="Text Box 374982" hidden="1">
          <a:extLst>
            <a:ext uri="{FF2B5EF4-FFF2-40B4-BE49-F238E27FC236}">
              <a16:creationId xmlns:a16="http://schemas.microsoft.com/office/drawing/2014/main" id="{319E70D0-21F5-4820-A4D6-CD314AB80262}"/>
            </a:ext>
            <a:ext uri="{147F2762-F138-4A5C-976F-8EAC2B608ADB}">
              <a16:predDERef xmlns:a16="http://schemas.microsoft.com/office/drawing/2014/main" pred="{4A4AABE3-8AF0-426C-870E-20F38029DEF3}"/>
            </a:ext>
          </a:extLst>
        </xdr:cNvPr>
        <xdr:cNvSpPr txBox="1">
          <a:spLocks noChangeArrowheads="1"/>
        </xdr:cNvSpPr>
      </xdr:nvSpPr>
      <xdr:spPr bwMode="auto">
        <a:xfrm>
          <a:off x="9134475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2017" name="Text Box 374983" hidden="1">
          <a:extLst>
            <a:ext uri="{FF2B5EF4-FFF2-40B4-BE49-F238E27FC236}">
              <a16:creationId xmlns:a16="http://schemas.microsoft.com/office/drawing/2014/main" id="{0E2907BA-AFD1-4E46-969D-68B238E7B731}"/>
            </a:ext>
            <a:ext uri="{147F2762-F138-4A5C-976F-8EAC2B608ADB}">
              <a16:predDERef xmlns:a16="http://schemas.microsoft.com/office/drawing/2014/main" pred="{319E70D0-21F5-4820-A4D6-CD314AB80262}"/>
            </a:ext>
          </a:extLst>
        </xdr:cNvPr>
        <xdr:cNvSpPr txBox="1">
          <a:spLocks noChangeArrowheads="1"/>
        </xdr:cNvSpPr>
      </xdr:nvSpPr>
      <xdr:spPr bwMode="auto">
        <a:xfrm>
          <a:off x="10325100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2024" name="Text Box 374982" hidden="1">
          <a:extLst>
            <a:ext uri="{FF2B5EF4-FFF2-40B4-BE49-F238E27FC236}">
              <a16:creationId xmlns:a16="http://schemas.microsoft.com/office/drawing/2014/main" id="{CA49894C-4A64-4C4F-9826-5FCCAAA352C3}"/>
            </a:ext>
            <a:ext uri="{147F2762-F138-4A5C-976F-8EAC2B608ADB}">
              <a16:predDERef xmlns:a16="http://schemas.microsoft.com/office/drawing/2014/main" pred="{3BE28F51-CC70-4FD0-A09D-F4461DDAD2AF}"/>
            </a:ext>
          </a:extLst>
        </xdr:cNvPr>
        <xdr:cNvSpPr txBox="1">
          <a:spLocks noChangeArrowheads="1"/>
        </xdr:cNvSpPr>
      </xdr:nvSpPr>
      <xdr:spPr bwMode="auto">
        <a:xfrm>
          <a:off x="7943850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2025" name="Text Box 374983" hidden="1">
          <a:extLst>
            <a:ext uri="{FF2B5EF4-FFF2-40B4-BE49-F238E27FC236}">
              <a16:creationId xmlns:a16="http://schemas.microsoft.com/office/drawing/2014/main" id="{97C9138F-2677-4FD3-9037-7BDBA945462B}"/>
            </a:ext>
            <a:ext uri="{147F2762-F138-4A5C-976F-8EAC2B608ADB}">
              <a16:predDERef xmlns:a16="http://schemas.microsoft.com/office/drawing/2014/main" pred="{CA49894C-4A64-4C4F-9826-5FCCAAA352C3}"/>
            </a:ext>
          </a:extLst>
        </xdr:cNvPr>
        <xdr:cNvSpPr txBox="1">
          <a:spLocks noChangeArrowheads="1"/>
        </xdr:cNvSpPr>
      </xdr:nvSpPr>
      <xdr:spPr bwMode="auto">
        <a:xfrm>
          <a:off x="9134475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2026" name="Text Box 374984" hidden="1">
          <a:extLst>
            <a:ext uri="{FF2B5EF4-FFF2-40B4-BE49-F238E27FC236}">
              <a16:creationId xmlns:a16="http://schemas.microsoft.com/office/drawing/2014/main" id="{AB806F40-858A-4BD5-8B5A-DF12914A852C}"/>
            </a:ext>
            <a:ext uri="{147F2762-F138-4A5C-976F-8EAC2B608ADB}">
              <a16:predDERef xmlns:a16="http://schemas.microsoft.com/office/drawing/2014/main" pred="{97C9138F-2677-4FD3-9037-7BDBA945462B}"/>
            </a:ext>
          </a:extLst>
        </xdr:cNvPr>
        <xdr:cNvSpPr txBox="1">
          <a:spLocks noChangeArrowheads="1"/>
        </xdr:cNvSpPr>
      </xdr:nvSpPr>
      <xdr:spPr bwMode="auto">
        <a:xfrm>
          <a:off x="10325100" y="183642000"/>
          <a:ext cx="157162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2032" name="Text Box 374983" hidden="1">
          <a:extLst>
            <a:ext uri="{FF2B5EF4-FFF2-40B4-BE49-F238E27FC236}">
              <a16:creationId xmlns:a16="http://schemas.microsoft.com/office/drawing/2014/main" id="{213F993D-5BFA-4CFA-B5BE-CC5624D96302}"/>
            </a:ext>
            <a:ext uri="{147F2762-F138-4A5C-976F-8EAC2B608ADB}">
              <a16:predDERef xmlns:a16="http://schemas.microsoft.com/office/drawing/2014/main" pred="{4795AE11-7EA2-4CE1-A64F-1D3982CA6BA1}"/>
            </a:ext>
          </a:extLst>
        </xdr:cNvPr>
        <xdr:cNvSpPr txBox="1">
          <a:spLocks noChangeArrowheads="1"/>
        </xdr:cNvSpPr>
      </xdr:nvSpPr>
      <xdr:spPr bwMode="auto">
        <a:xfrm>
          <a:off x="7943850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523875</xdr:colOff>
      <xdr:row>65</xdr:row>
      <xdr:rowOff>0</xdr:rowOff>
    </xdr:to>
    <xdr:sp macro="" textlink="">
      <xdr:nvSpPr>
        <xdr:cNvPr id="2033" name="Text Box 374984" hidden="1">
          <a:extLst>
            <a:ext uri="{FF2B5EF4-FFF2-40B4-BE49-F238E27FC236}">
              <a16:creationId xmlns:a16="http://schemas.microsoft.com/office/drawing/2014/main" id="{FCFCC5C9-60A4-45A2-B7CA-C97E51AAAE50}"/>
            </a:ext>
            <a:ext uri="{147F2762-F138-4A5C-976F-8EAC2B608ADB}">
              <a16:predDERef xmlns:a16="http://schemas.microsoft.com/office/drawing/2014/main" pred="{213F993D-5BFA-4CFA-B5BE-CC5624D96302}"/>
            </a:ext>
          </a:extLst>
        </xdr:cNvPr>
        <xdr:cNvSpPr txBox="1">
          <a:spLocks noChangeArrowheads="1"/>
        </xdr:cNvSpPr>
      </xdr:nvSpPr>
      <xdr:spPr bwMode="auto">
        <a:xfrm>
          <a:off x="9134475" y="183642000"/>
          <a:ext cx="157162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2034" name="Text Box 374985" hidden="1">
          <a:extLst>
            <a:ext uri="{FF2B5EF4-FFF2-40B4-BE49-F238E27FC236}">
              <a16:creationId xmlns:a16="http://schemas.microsoft.com/office/drawing/2014/main" id="{F01CC652-22BB-45B7-85D7-BDC287A0E0AA}"/>
            </a:ext>
            <a:ext uri="{147F2762-F138-4A5C-976F-8EAC2B608ADB}">
              <a16:predDERef xmlns:a16="http://schemas.microsoft.com/office/drawing/2014/main" pred="{FCFCC5C9-60A4-45A2-B7CA-C97E51AAAE50}"/>
            </a:ext>
          </a:extLst>
        </xdr:cNvPr>
        <xdr:cNvSpPr txBox="1">
          <a:spLocks noChangeArrowheads="1"/>
        </xdr:cNvSpPr>
      </xdr:nvSpPr>
      <xdr:spPr bwMode="auto">
        <a:xfrm>
          <a:off x="10325100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523875</xdr:colOff>
      <xdr:row>65</xdr:row>
      <xdr:rowOff>0</xdr:rowOff>
    </xdr:to>
    <xdr:sp macro="" textlink="">
      <xdr:nvSpPr>
        <xdr:cNvPr id="2039" name="Text Box 374984" hidden="1">
          <a:extLst>
            <a:ext uri="{FF2B5EF4-FFF2-40B4-BE49-F238E27FC236}">
              <a16:creationId xmlns:a16="http://schemas.microsoft.com/office/drawing/2014/main" id="{F074E35B-403A-4D9D-B5FB-37DB9BA3F6BB}"/>
            </a:ext>
            <a:ext uri="{147F2762-F138-4A5C-976F-8EAC2B608ADB}">
              <a16:predDERef xmlns:a16="http://schemas.microsoft.com/office/drawing/2014/main" pred="{7416E7F8-29DD-4324-8CAE-7261EF92557D}"/>
            </a:ext>
          </a:extLst>
        </xdr:cNvPr>
        <xdr:cNvSpPr txBox="1">
          <a:spLocks noChangeArrowheads="1"/>
        </xdr:cNvSpPr>
      </xdr:nvSpPr>
      <xdr:spPr bwMode="auto">
        <a:xfrm>
          <a:off x="7943850" y="183642000"/>
          <a:ext cx="157162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2040" name="Text Box 374985" hidden="1">
          <a:extLst>
            <a:ext uri="{FF2B5EF4-FFF2-40B4-BE49-F238E27FC236}">
              <a16:creationId xmlns:a16="http://schemas.microsoft.com/office/drawing/2014/main" id="{B151F33A-8DAB-4E9D-9932-A5DE5CAC3ABC}"/>
            </a:ext>
            <a:ext uri="{147F2762-F138-4A5C-976F-8EAC2B608ADB}">
              <a16:predDERef xmlns:a16="http://schemas.microsoft.com/office/drawing/2014/main" pred="{F074E35B-403A-4D9D-B5FB-37DB9BA3F6BB}"/>
            </a:ext>
          </a:extLst>
        </xdr:cNvPr>
        <xdr:cNvSpPr txBox="1">
          <a:spLocks noChangeArrowheads="1"/>
        </xdr:cNvSpPr>
      </xdr:nvSpPr>
      <xdr:spPr bwMode="auto">
        <a:xfrm>
          <a:off x="9134475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2041" name="Text Box 374986" hidden="1">
          <a:extLst>
            <a:ext uri="{FF2B5EF4-FFF2-40B4-BE49-F238E27FC236}">
              <a16:creationId xmlns:a16="http://schemas.microsoft.com/office/drawing/2014/main" id="{830421BD-2866-4F8D-8278-FA4305340A91}"/>
            </a:ext>
            <a:ext uri="{147F2762-F138-4A5C-976F-8EAC2B608ADB}">
              <a16:predDERef xmlns:a16="http://schemas.microsoft.com/office/drawing/2014/main" pred="{B151F33A-8DAB-4E9D-9932-A5DE5CAC3ABC}"/>
            </a:ext>
          </a:extLst>
        </xdr:cNvPr>
        <xdr:cNvSpPr txBox="1">
          <a:spLocks noChangeArrowheads="1"/>
        </xdr:cNvSpPr>
      </xdr:nvSpPr>
      <xdr:spPr bwMode="auto">
        <a:xfrm>
          <a:off x="10325100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523875</xdr:colOff>
      <xdr:row>65</xdr:row>
      <xdr:rowOff>0</xdr:rowOff>
    </xdr:to>
    <xdr:sp macro="" textlink="">
      <xdr:nvSpPr>
        <xdr:cNvPr id="2045" name="Text Box 374984" hidden="1">
          <a:extLst>
            <a:ext uri="{FF2B5EF4-FFF2-40B4-BE49-F238E27FC236}">
              <a16:creationId xmlns:a16="http://schemas.microsoft.com/office/drawing/2014/main" id="{B78224D0-2384-44F6-A9C6-50DF8CB1B087}"/>
            </a:ext>
            <a:ext uri="{147F2762-F138-4A5C-976F-8EAC2B608ADB}">
              <a16:predDERef xmlns:a16="http://schemas.microsoft.com/office/drawing/2014/main" pred="{0FEF51A9-3EAB-47DB-A443-F4F1BF2A5825}"/>
            </a:ext>
          </a:extLst>
        </xdr:cNvPr>
        <xdr:cNvSpPr txBox="1">
          <a:spLocks noChangeArrowheads="1"/>
        </xdr:cNvSpPr>
      </xdr:nvSpPr>
      <xdr:spPr bwMode="auto">
        <a:xfrm>
          <a:off x="7943850" y="183642000"/>
          <a:ext cx="157162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2046" name="Text Box 374985" hidden="1">
          <a:extLst>
            <a:ext uri="{FF2B5EF4-FFF2-40B4-BE49-F238E27FC236}">
              <a16:creationId xmlns:a16="http://schemas.microsoft.com/office/drawing/2014/main" id="{EF82C913-C63F-49B9-9FDA-523CD3581E6F}"/>
            </a:ext>
            <a:ext uri="{147F2762-F138-4A5C-976F-8EAC2B608ADB}">
              <a16:predDERef xmlns:a16="http://schemas.microsoft.com/office/drawing/2014/main" pred="{B78224D0-2384-44F6-A9C6-50DF8CB1B087}"/>
            </a:ext>
          </a:extLst>
        </xdr:cNvPr>
        <xdr:cNvSpPr txBox="1">
          <a:spLocks noChangeArrowheads="1"/>
        </xdr:cNvSpPr>
      </xdr:nvSpPr>
      <xdr:spPr bwMode="auto">
        <a:xfrm>
          <a:off x="9134475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2047" name="Text Box 374986" hidden="1">
          <a:extLst>
            <a:ext uri="{FF2B5EF4-FFF2-40B4-BE49-F238E27FC236}">
              <a16:creationId xmlns:a16="http://schemas.microsoft.com/office/drawing/2014/main" id="{85C652C3-D855-4163-878C-E7FCCFD9C2E9}"/>
            </a:ext>
            <a:ext uri="{147F2762-F138-4A5C-976F-8EAC2B608ADB}">
              <a16:predDERef xmlns:a16="http://schemas.microsoft.com/office/drawing/2014/main" pred="{EF82C913-C63F-49B9-9FDA-523CD3581E6F}"/>
            </a:ext>
          </a:extLst>
        </xdr:cNvPr>
        <xdr:cNvSpPr txBox="1">
          <a:spLocks noChangeArrowheads="1"/>
        </xdr:cNvSpPr>
      </xdr:nvSpPr>
      <xdr:spPr bwMode="auto">
        <a:xfrm>
          <a:off x="10325100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2051" name="Text Box 374985" hidden="1">
          <a:extLst>
            <a:ext uri="{FF2B5EF4-FFF2-40B4-BE49-F238E27FC236}">
              <a16:creationId xmlns:a16="http://schemas.microsoft.com/office/drawing/2014/main" id="{A5763205-3B6A-4C09-8CE6-98947E4B5F3D}"/>
            </a:ext>
            <a:ext uri="{147F2762-F138-4A5C-976F-8EAC2B608ADB}">
              <a16:predDERef xmlns:a16="http://schemas.microsoft.com/office/drawing/2014/main" pred="{76F450FF-F242-4EB8-8792-585AB506264F}"/>
            </a:ext>
          </a:extLst>
        </xdr:cNvPr>
        <xdr:cNvSpPr txBox="1">
          <a:spLocks noChangeArrowheads="1"/>
        </xdr:cNvSpPr>
      </xdr:nvSpPr>
      <xdr:spPr bwMode="auto">
        <a:xfrm>
          <a:off x="7943850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2052" name="Text Box 374986" hidden="1">
          <a:extLst>
            <a:ext uri="{FF2B5EF4-FFF2-40B4-BE49-F238E27FC236}">
              <a16:creationId xmlns:a16="http://schemas.microsoft.com/office/drawing/2014/main" id="{2C932872-8595-4600-8FAD-684BB8FF619D}"/>
            </a:ext>
            <a:ext uri="{147F2762-F138-4A5C-976F-8EAC2B608ADB}">
              <a16:predDERef xmlns:a16="http://schemas.microsoft.com/office/drawing/2014/main" pred="{A5763205-3B6A-4C09-8CE6-98947E4B5F3D}"/>
            </a:ext>
          </a:extLst>
        </xdr:cNvPr>
        <xdr:cNvSpPr txBox="1">
          <a:spLocks noChangeArrowheads="1"/>
        </xdr:cNvSpPr>
      </xdr:nvSpPr>
      <xdr:spPr bwMode="auto">
        <a:xfrm>
          <a:off x="9134475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2053" name="Text Box 374987" hidden="1">
          <a:extLst>
            <a:ext uri="{FF2B5EF4-FFF2-40B4-BE49-F238E27FC236}">
              <a16:creationId xmlns:a16="http://schemas.microsoft.com/office/drawing/2014/main" id="{C29C059F-7DAA-47A1-B6CA-C6CB587EBE35}"/>
            </a:ext>
            <a:ext uri="{147F2762-F138-4A5C-976F-8EAC2B608ADB}">
              <a16:predDERef xmlns:a16="http://schemas.microsoft.com/office/drawing/2014/main" pred="{2C932872-8595-4600-8FAD-684BB8FF619D}"/>
            </a:ext>
          </a:extLst>
        </xdr:cNvPr>
        <xdr:cNvSpPr txBox="1">
          <a:spLocks noChangeArrowheads="1"/>
        </xdr:cNvSpPr>
      </xdr:nvSpPr>
      <xdr:spPr bwMode="auto">
        <a:xfrm>
          <a:off x="10325100" y="183642000"/>
          <a:ext cx="157162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523875</xdr:colOff>
      <xdr:row>65</xdr:row>
      <xdr:rowOff>0</xdr:rowOff>
    </xdr:to>
    <xdr:sp macro="" textlink="">
      <xdr:nvSpPr>
        <xdr:cNvPr id="2056" name="Text Box 374981" hidden="1">
          <a:extLst>
            <a:ext uri="{FF2B5EF4-FFF2-40B4-BE49-F238E27FC236}">
              <a16:creationId xmlns:a16="http://schemas.microsoft.com/office/drawing/2014/main" id="{EB697ED5-882C-443E-AB23-D42FA46C268E}"/>
            </a:ext>
            <a:ext uri="{147F2762-F138-4A5C-976F-8EAC2B608ADB}">
              <a16:predDERef xmlns:a16="http://schemas.microsoft.com/office/drawing/2014/main" pred="{83C8D78C-7BB3-42A5-AADF-2997CF14E32D}"/>
            </a:ext>
          </a:extLst>
        </xdr:cNvPr>
        <xdr:cNvSpPr txBox="1">
          <a:spLocks noChangeArrowheads="1"/>
        </xdr:cNvSpPr>
      </xdr:nvSpPr>
      <xdr:spPr bwMode="auto">
        <a:xfrm>
          <a:off x="7943850" y="183642000"/>
          <a:ext cx="157162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2057" name="Text Box 374982" hidden="1">
          <a:extLst>
            <a:ext uri="{FF2B5EF4-FFF2-40B4-BE49-F238E27FC236}">
              <a16:creationId xmlns:a16="http://schemas.microsoft.com/office/drawing/2014/main" id="{F0BEAE32-85AF-4E67-A757-4069DAD84CBB}"/>
            </a:ext>
            <a:ext uri="{147F2762-F138-4A5C-976F-8EAC2B608ADB}">
              <a16:predDERef xmlns:a16="http://schemas.microsoft.com/office/drawing/2014/main" pred="{EB697ED5-882C-443E-AB23-D42FA46C268E}"/>
            </a:ext>
          </a:extLst>
        </xdr:cNvPr>
        <xdr:cNvSpPr txBox="1">
          <a:spLocks noChangeArrowheads="1"/>
        </xdr:cNvSpPr>
      </xdr:nvSpPr>
      <xdr:spPr bwMode="auto">
        <a:xfrm>
          <a:off x="9134475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2058" name="Text Box 374983" hidden="1">
          <a:extLst>
            <a:ext uri="{FF2B5EF4-FFF2-40B4-BE49-F238E27FC236}">
              <a16:creationId xmlns:a16="http://schemas.microsoft.com/office/drawing/2014/main" id="{2F8D6FA0-7A7D-408A-A75C-00135BE47A0C}"/>
            </a:ext>
            <a:ext uri="{147F2762-F138-4A5C-976F-8EAC2B608ADB}">
              <a16:predDERef xmlns:a16="http://schemas.microsoft.com/office/drawing/2014/main" pred="{F0BEAE32-85AF-4E67-A757-4069DAD84CBB}"/>
            </a:ext>
          </a:extLst>
        </xdr:cNvPr>
        <xdr:cNvSpPr txBox="1">
          <a:spLocks noChangeArrowheads="1"/>
        </xdr:cNvSpPr>
      </xdr:nvSpPr>
      <xdr:spPr bwMode="auto">
        <a:xfrm>
          <a:off x="10325100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2065" name="Text Box 374982" hidden="1">
          <a:extLst>
            <a:ext uri="{FF2B5EF4-FFF2-40B4-BE49-F238E27FC236}">
              <a16:creationId xmlns:a16="http://schemas.microsoft.com/office/drawing/2014/main" id="{FE239B8D-82E2-4407-AF0E-7C31F722AEDF}"/>
            </a:ext>
            <a:ext uri="{147F2762-F138-4A5C-976F-8EAC2B608ADB}">
              <a16:predDERef xmlns:a16="http://schemas.microsoft.com/office/drawing/2014/main" pred="{D0A60276-E6D3-4131-9632-DD72A20F0440}"/>
            </a:ext>
          </a:extLst>
        </xdr:cNvPr>
        <xdr:cNvSpPr txBox="1">
          <a:spLocks noChangeArrowheads="1"/>
        </xdr:cNvSpPr>
      </xdr:nvSpPr>
      <xdr:spPr bwMode="auto">
        <a:xfrm>
          <a:off x="7943850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2066" name="Text Box 374983" hidden="1">
          <a:extLst>
            <a:ext uri="{FF2B5EF4-FFF2-40B4-BE49-F238E27FC236}">
              <a16:creationId xmlns:a16="http://schemas.microsoft.com/office/drawing/2014/main" id="{C3AE5C20-9D7B-4090-9BB7-499B9E6BE2DE}"/>
            </a:ext>
            <a:ext uri="{147F2762-F138-4A5C-976F-8EAC2B608ADB}">
              <a16:predDERef xmlns:a16="http://schemas.microsoft.com/office/drawing/2014/main" pred="{FE239B8D-82E2-4407-AF0E-7C31F722AEDF}"/>
            </a:ext>
          </a:extLst>
        </xdr:cNvPr>
        <xdr:cNvSpPr txBox="1">
          <a:spLocks noChangeArrowheads="1"/>
        </xdr:cNvSpPr>
      </xdr:nvSpPr>
      <xdr:spPr bwMode="auto">
        <a:xfrm>
          <a:off x="9134475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2067" name="Text Box 374984" hidden="1">
          <a:extLst>
            <a:ext uri="{FF2B5EF4-FFF2-40B4-BE49-F238E27FC236}">
              <a16:creationId xmlns:a16="http://schemas.microsoft.com/office/drawing/2014/main" id="{79E96132-0979-4F68-AF03-D5F489BC196B}"/>
            </a:ext>
            <a:ext uri="{147F2762-F138-4A5C-976F-8EAC2B608ADB}">
              <a16:predDERef xmlns:a16="http://schemas.microsoft.com/office/drawing/2014/main" pred="{C3AE5C20-9D7B-4090-9BB7-499B9E6BE2DE}"/>
            </a:ext>
          </a:extLst>
        </xdr:cNvPr>
        <xdr:cNvSpPr txBox="1">
          <a:spLocks noChangeArrowheads="1"/>
        </xdr:cNvSpPr>
      </xdr:nvSpPr>
      <xdr:spPr bwMode="auto">
        <a:xfrm>
          <a:off x="10325100" y="183642000"/>
          <a:ext cx="157162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2073" name="Text Box 374982" hidden="1">
          <a:extLst>
            <a:ext uri="{FF2B5EF4-FFF2-40B4-BE49-F238E27FC236}">
              <a16:creationId xmlns:a16="http://schemas.microsoft.com/office/drawing/2014/main" id="{6F4D5150-B4F3-46B7-B5CB-3EFD427F37A4}"/>
            </a:ext>
            <a:ext uri="{147F2762-F138-4A5C-976F-8EAC2B608ADB}">
              <a16:predDERef xmlns:a16="http://schemas.microsoft.com/office/drawing/2014/main" pred="{2201DF4F-31CB-4337-B568-52B10AFF174F}"/>
            </a:ext>
          </a:extLst>
        </xdr:cNvPr>
        <xdr:cNvSpPr txBox="1">
          <a:spLocks noChangeArrowheads="1"/>
        </xdr:cNvSpPr>
      </xdr:nvSpPr>
      <xdr:spPr bwMode="auto">
        <a:xfrm>
          <a:off x="7943850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2074" name="Text Box 374983" hidden="1">
          <a:extLst>
            <a:ext uri="{FF2B5EF4-FFF2-40B4-BE49-F238E27FC236}">
              <a16:creationId xmlns:a16="http://schemas.microsoft.com/office/drawing/2014/main" id="{F4E8DA0A-41E3-4C0B-B108-98051DA612CB}"/>
            </a:ext>
            <a:ext uri="{147F2762-F138-4A5C-976F-8EAC2B608ADB}">
              <a16:predDERef xmlns:a16="http://schemas.microsoft.com/office/drawing/2014/main" pred="{6F4D5150-B4F3-46B7-B5CB-3EFD427F37A4}"/>
            </a:ext>
          </a:extLst>
        </xdr:cNvPr>
        <xdr:cNvSpPr txBox="1">
          <a:spLocks noChangeArrowheads="1"/>
        </xdr:cNvSpPr>
      </xdr:nvSpPr>
      <xdr:spPr bwMode="auto">
        <a:xfrm>
          <a:off x="9134475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2075" name="Text Box 374984" hidden="1">
          <a:extLst>
            <a:ext uri="{FF2B5EF4-FFF2-40B4-BE49-F238E27FC236}">
              <a16:creationId xmlns:a16="http://schemas.microsoft.com/office/drawing/2014/main" id="{30F26BCD-4E62-4259-9644-5BF1B5205404}"/>
            </a:ext>
            <a:ext uri="{147F2762-F138-4A5C-976F-8EAC2B608ADB}">
              <a16:predDERef xmlns:a16="http://schemas.microsoft.com/office/drawing/2014/main" pred="{F4E8DA0A-41E3-4C0B-B108-98051DA612CB}"/>
            </a:ext>
          </a:extLst>
        </xdr:cNvPr>
        <xdr:cNvSpPr txBox="1">
          <a:spLocks noChangeArrowheads="1"/>
        </xdr:cNvSpPr>
      </xdr:nvSpPr>
      <xdr:spPr bwMode="auto">
        <a:xfrm>
          <a:off x="10325100" y="183642000"/>
          <a:ext cx="157162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2081" name="Text Box 374983" hidden="1">
          <a:extLst>
            <a:ext uri="{FF2B5EF4-FFF2-40B4-BE49-F238E27FC236}">
              <a16:creationId xmlns:a16="http://schemas.microsoft.com/office/drawing/2014/main" id="{55526408-C9F0-41E9-AD31-C52E75B7CEF9}"/>
            </a:ext>
            <a:ext uri="{147F2762-F138-4A5C-976F-8EAC2B608ADB}">
              <a16:predDERef xmlns:a16="http://schemas.microsoft.com/office/drawing/2014/main" pred="{05E84713-271E-4182-915A-C6CDB38067AD}"/>
            </a:ext>
          </a:extLst>
        </xdr:cNvPr>
        <xdr:cNvSpPr txBox="1">
          <a:spLocks noChangeArrowheads="1"/>
        </xdr:cNvSpPr>
      </xdr:nvSpPr>
      <xdr:spPr bwMode="auto">
        <a:xfrm>
          <a:off x="7943850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523875</xdr:colOff>
      <xdr:row>65</xdr:row>
      <xdr:rowOff>0</xdr:rowOff>
    </xdr:to>
    <xdr:sp macro="" textlink="">
      <xdr:nvSpPr>
        <xdr:cNvPr id="2082" name="Text Box 374984" hidden="1">
          <a:extLst>
            <a:ext uri="{FF2B5EF4-FFF2-40B4-BE49-F238E27FC236}">
              <a16:creationId xmlns:a16="http://schemas.microsoft.com/office/drawing/2014/main" id="{6824E4BA-7308-4BAD-9CE3-DA8B310397F0}"/>
            </a:ext>
            <a:ext uri="{147F2762-F138-4A5C-976F-8EAC2B608ADB}">
              <a16:predDERef xmlns:a16="http://schemas.microsoft.com/office/drawing/2014/main" pred="{55526408-C9F0-41E9-AD31-C52E75B7CEF9}"/>
            </a:ext>
          </a:extLst>
        </xdr:cNvPr>
        <xdr:cNvSpPr txBox="1">
          <a:spLocks noChangeArrowheads="1"/>
        </xdr:cNvSpPr>
      </xdr:nvSpPr>
      <xdr:spPr bwMode="auto">
        <a:xfrm>
          <a:off x="9134475" y="183642000"/>
          <a:ext cx="157162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2083" name="Text Box 374985" hidden="1">
          <a:extLst>
            <a:ext uri="{FF2B5EF4-FFF2-40B4-BE49-F238E27FC236}">
              <a16:creationId xmlns:a16="http://schemas.microsoft.com/office/drawing/2014/main" id="{B8781300-CFA4-4F90-9FFB-8D37890CA9D8}"/>
            </a:ext>
            <a:ext uri="{147F2762-F138-4A5C-976F-8EAC2B608ADB}">
              <a16:predDERef xmlns:a16="http://schemas.microsoft.com/office/drawing/2014/main" pred="{6824E4BA-7308-4BAD-9CE3-DA8B310397F0}"/>
            </a:ext>
          </a:extLst>
        </xdr:cNvPr>
        <xdr:cNvSpPr txBox="1">
          <a:spLocks noChangeArrowheads="1"/>
        </xdr:cNvSpPr>
      </xdr:nvSpPr>
      <xdr:spPr bwMode="auto">
        <a:xfrm>
          <a:off x="10325100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523875</xdr:colOff>
      <xdr:row>65</xdr:row>
      <xdr:rowOff>0</xdr:rowOff>
    </xdr:to>
    <xdr:sp macro="" textlink="">
      <xdr:nvSpPr>
        <xdr:cNvPr id="2088" name="Text Box 374984" hidden="1">
          <a:extLst>
            <a:ext uri="{FF2B5EF4-FFF2-40B4-BE49-F238E27FC236}">
              <a16:creationId xmlns:a16="http://schemas.microsoft.com/office/drawing/2014/main" id="{67167AE7-8DB3-45E8-AE2D-2B0B4155DF68}"/>
            </a:ext>
            <a:ext uri="{147F2762-F138-4A5C-976F-8EAC2B608ADB}">
              <a16:predDERef xmlns:a16="http://schemas.microsoft.com/office/drawing/2014/main" pred="{CC3F5383-5A31-4C80-8703-128CA17BEEC3}"/>
            </a:ext>
          </a:extLst>
        </xdr:cNvPr>
        <xdr:cNvSpPr txBox="1">
          <a:spLocks noChangeArrowheads="1"/>
        </xdr:cNvSpPr>
      </xdr:nvSpPr>
      <xdr:spPr bwMode="auto">
        <a:xfrm>
          <a:off x="7943850" y="183642000"/>
          <a:ext cx="157162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2089" name="Text Box 374985" hidden="1">
          <a:extLst>
            <a:ext uri="{FF2B5EF4-FFF2-40B4-BE49-F238E27FC236}">
              <a16:creationId xmlns:a16="http://schemas.microsoft.com/office/drawing/2014/main" id="{8FB292FA-38D2-4638-80FF-B160A0D6A3C0}"/>
            </a:ext>
            <a:ext uri="{147F2762-F138-4A5C-976F-8EAC2B608ADB}">
              <a16:predDERef xmlns:a16="http://schemas.microsoft.com/office/drawing/2014/main" pred="{67167AE7-8DB3-45E8-AE2D-2B0B4155DF68}"/>
            </a:ext>
          </a:extLst>
        </xdr:cNvPr>
        <xdr:cNvSpPr txBox="1">
          <a:spLocks noChangeArrowheads="1"/>
        </xdr:cNvSpPr>
      </xdr:nvSpPr>
      <xdr:spPr bwMode="auto">
        <a:xfrm>
          <a:off x="9134475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2090" name="Text Box 374986" hidden="1">
          <a:extLst>
            <a:ext uri="{FF2B5EF4-FFF2-40B4-BE49-F238E27FC236}">
              <a16:creationId xmlns:a16="http://schemas.microsoft.com/office/drawing/2014/main" id="{2E1BFDDB-C4A3-4763-948B-BBE77D63FCC6}"/>
            </a:ext>
            <a:ext uri="{147F2762-F138-4A5C-976F-8EAC2B608ADB}">
              <a16:predDERef xmlns:a16="http://schemas.microsoft.com/office/drawing/2014/main" pred="{8FB292FA-38D2-4638-80FF-B160A0D6A3C0}"/>
            </a:ext>
          </a:extLst>
        </xdr:cNvPr>
        <xdr:cNvSpPr txBox="1">
          <a:spLocks noChangeArrowheads="1"/>
        </xdr:cNvSpPr>
      </xdr:nvSpPr>
      <xdr:spPr bwMode="auto">
        <a:xfrm>
          <a:off x="10325100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2094" name="Text Box 374985" hidden="1">
          <a:extLst>
            <a:ext uri="{FF2B5EF4-FFF2-40B4-BE49-F238E27FC236}">
              <a16:creationId xmlns:a16="http://schemas.microsoft.com/office/drawing/2014/main" id="{4E9833D0-924A-40B6-9567-176E185E5759}"/>
            </a:ext>
            <a:ext uri="{147F2762-F138-4A5C-976F-8EAC2B608ADB}">
              <a16:predDERef xmlns:a16="http://schemas.microsoft.com/office/drawing/2014/main" pred="{D79A05ED-CF30-48C0-89EB-54469899D4BD}"/>
            </a:ext>
          </a:extLst>
        </xdr:cNvPr>
        <xdr:cNvSpPr txBox="1">
          <a:spLocks noChangeArrowheads="1"/>
        </xdr:cNvSpPr>
      </xdr:nvSpPr>
      <xdr:spPr bwMode="auto">
        <a:xfrm>
          <a:off x="7943850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2095" name="Text Box 374986" hidden="1">
          <a:extLst>
            <a:ext uri="{FF2B5EF4-FFF2-40B4-BE49-F238E27FC236}">
              <a16:creationId xmlns:a16="http://schemas.microsoft.com/office/drawing/2014/main" id="{B6AD4940-E0A2-4375-B235-98DDE674B156}"/>
            </a:ext>
            <a:ext uri="{147F2762-F138-4A5C-976F-8EAC2B608ADB}">
              <a16:predDERef xmlns:a16="http://schemas.microsoft.com/office/drawing/2014/main" pred="{4E9833D0-924A-40B6-9567-176E185E5759}"/>
            </a:ext>
          </a:extLst>
        </xdr:cNvPr>
        <xdr:cNvSpPr txBox="1">
          <a:spLocks noChangeArrowheads="1"/>
        </xdr:cNvSpPr>
      </xdr:nvSpPr>
      <xdr:spPr bwMode="auto">
        <a:xfrm>
          <a:off x="9134475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2096" name="Text Box 374987" hidden="1">
          <a:extLst>
            <a:ext uri="{FF2B5EF4-FFF2-40B4-BE49-F238E27FC236}">
              <a16:creationId xmlns:a16="http://schemas.microsoft.com/office/drawing/2014/main" id="{B8834B61-9C0C-4DF5-A8B0-23D8494E2C5F}"/>
            </a:ext>
            <a:ext uri="{147F2762-F138-4A5C-976F-8EAC2B608ADB}">
              <a16:predDERef xmlns:a16="http://schemas.microsoft.com/office/drawing/2014/main" pred="{B6AD4940-E0A2-4375-B235-98DDE674B156}"/>
            </a:ext>
          </a:extLst>
        </xdr:cNvPr>
        <xdr:cNvSpPr txBox="1">
          <a:spLocks noChangeArrowheads="1"/>
        </xdr:cNvSpPr>
      </xdr:nvSpPr>
      <xdr:spPr bwMode="auto">
        <a:xfrm>
          <a:off x="10325100" y="183642000"/>
          <a:ext cx="157162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2099" name="Text Box 374985" hidden="1">
          <a:extLst>
            <a:ext uri="{FF2B5EF4-FFF2-40B4-BE49-F238E27FC236}">
              <a16:creationId xmlns:a16="http://schemas.microsoft.com/office/drawing/2014/main" id="{84B3A2C0-670E-4146-926A-929F8146CFC3}"/>
            </a:ext>
            <a:ext uri="{147F2762-F138-4A5C-976F-8EAC2B608ADB}">
              <a16:predDERef xmlns:a16="http://schemas.microsoft.com/office/drawing/2014/main" pred="{A22B8817-3C26-4FFB-ACBC-5D5F8327D0C6}"/>
            </a:ext>
          </a:extLst>
        </xdr:cNvPr>
        <xdr:cNvSpPr txBox="1">
          <a:spLocks noChangeArrowheads="1"/>
        </xdr:cNvSpPr>
      </xdr:nvSpPr>
      <xdr:spPr bwMode="auto">
        <a:xfrm>
          <a:off x="7943850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2100" name="Text Box 374986" hidden="1">
          <a:extLst>
            <a:ext uri="{FF2B5EF4-FFF2-40B4-BE49-F238E27FC236}">
              <a16:creationId xmlns:a16="http://schemas.microsoft.com/office/drawing/2014/main" id="{62038C91-E38C-4F9A-8BD3-D4E7D5C12B14}"/>
            </a:ext>
            <a:ext uri="{147F2762-F138-4A5C-976F-8EAC2B608ADB}">
              <a16:predDERef xmlns:a16="http://schemas.microsoft.com/office/drawing/2014/main" pred="{84B3A2C0-670E-4146-926A-929F8146CFC3}"/>
            </a:ext>
          </a:extLst>
        </xdr:cNvPr>
        <xdr:cNvSpPr txBox="1">
          <a:spLocks noChangeArrowheads="1"/>
        </xdr:cNvSpPr>
      </xdr:nvSpPr>
      <xdr:spPr bwMode="auto">
        <a:xfrm>
          <a:off x="9134475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2101" name="Text Box 374987" hidden="1">
          <a:extLst>
            <a:ext uri="{FF2B5EF4-FFF2-40B4-BE49-F238E27FC236}">
              <a16:creationId xmlns:a16="http://schemas.microsoft.com/office/drawing/2014/main" id="{AE558D88-50C6-4F21-A1D0-3F7409A233A5}"/>
            </a:ext>
            <a:ext uri="{147F2762-F138-4A5C-976F-8EAC2B608ADB}">
              <a16:predDERef xmlns:a16="http://schemas.microsoft.com/office/drawing/2014/main" pred="{62038C91-E38C-4F9A-8BD3-D4E7D5C12B14}"/>
            </a:ext>
          </a:extLst>
        </xdr:cNvPr>
        <xdr:cNvSpPr txBox="1">
          <a:spLocks noChangeArrowheads="1"/>
        </xdr:cNvSpPr>
      </xdr:nvSpPr>
      <xdr:spPr bwMode="auto">
        <a:xfrm>
          <a:off x="10325100" y="183642000"/>
          <a:ext cx="157162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2104" name="Text Box 374986" hidden="1">
          <a:extLst>
            <a:ext uri="{FF2B5EF4-FFF2-40B4-BE49-F238E27FC236}">
              <a16:creationId xmlns:a16="http://schemas.microsoft.com/office/drawing/2014/main" id="{9DD150C7-4A60-4041-98C6-E75935CFC52D}"/>
            </a:ext>
            <a:ext uri="{147F2762-F138-4A5C-976F-8EAC2B608ADB}">
              <a16:predDERef xmlns:a16="http://schemas.microsoft.com/office/drawing/2014/main" pred="{C56DBBA1-D93D-4CCE-8C7F-77251BC6F4ED}"/>
            </a:ext>
          </a:extLst>
        </xdr:cNvPr>
        <xdr:cNvSpPr txBox="1">
          <a:spLocks noChangeArrowheads="1"/>
        </xdr:cNvSpPr>
      </xdr:nvSpPr>
      <xdr:spPr bwMode="auto">
        <a:xfrm>
          <a:off x="7943850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523875</xdr:colOff>
      <xdr:row>65</xdr:row>
      <xdr:rowOff>0</xdr:rowOff>
    </xdr:to>
    <xdr:sp macro="" textlink="">
      <xdr:nvSpPr>
        <xdr:cNvPr id="2105" name="Text Box 374987" hidden="1">
          <a:extLst>
            <a:ext uri="{FF2B5EF4-FFF2-40B4-BE49-F238E27FC236}">
              <a16:creationId xmlns:a16="http://schemas.microsoft.com/office/drawing/2014/main" id="{8CE18C5C-2FD1-417D-B86A-6DB660708215}"/>
            </a:ext>
            <a:ext uri="{147F2762-F138-4A5C-976F-8EAC2B608ADB}">
              <a16:predDERef xmlns:a16="http://schemas.microsoft.com/office/drawing/2014/main" pred="{9DD150C7-4A60-4041-98C6-E75935CFC52D}"/>
            </a:ext>
          </a:extLst>
        </xdr:cNvPr>
        <xdr:cNvSpPr txBox="1">
          <a:spLocks noChangeArrowheads="1"/>
        </xdr:cNvSpPr>
      </xdr:nvSpPr>
      <xdr:spPr bwMode="auto">
        <a:xfrm>
          <a:off x="9134475" y="183642000"/>
          <a:ext cx="157162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2106" name="Text Box 374988" hidden="1">
          <a:extLst>
            <a:ext uri="{FF2B5EF4-FFF2-40B4-BE49-F238E27FC236}">
              <a16:creationId xmlns:a16="http://schemas.microsoft.com/office/drawing/2014/main" id="{287E25EB-655C-461A-A2BD-D2E23B8464D0}"/>
            </a:ext>
            <a:ext uri="{147F2762-F138-4A5C-976F-8EAC2B608ADB}">
              <a16:predDERef xmlns:a16="http://schemas.microsoft.com/office/drawing/2014/main" pred="{8CE18C5C-2FD1-417D-B86A-6DB660708215}"/>
            </a:ext>
          </a:extLst>
        </xdr:cNvPr>
        <xdr:cNvSpPr txBox="1">
          <a:spLocks noChangeArrowheads="1"/>
        </xdr:cNvSpPr>
      </xdr:nvSpPr>
      <xdr:spPr bwMode="auto">
        <a:xfrm>
          <a:off x="10325100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523875</xdr:colOff>
      <xdr:row>65</xdr:row>
      <xdr:rowOff>0</xdr:rowOff>
    </xdr:to>
    <xdr:sp macro="" textlink="">
      <xdr:nvSpPr>
        <xdr:cNvPr id="2108" name="Text Box 374981" hidden="1">
          <a:extLst>
            <a:ext uri="{FF2B5EF4-FFF2-40B4-BE49-F238E27FC236}">
              <a16:creationId xmlns:a16="http://schemas.microsoft.com/office/drawing/2014/main" id="{FE16232F-B9EB-43C8-AE1B-E6AD25691C14}"/>
            </a:ext>
            <a:ext uri="{147F2762-F138-4A5C-976F-8EAC2B608ADB}">
              <a16:predDERef xmlns:a16="http://schemas.microsoft.com/office/drawing/2014/main" pred="{B282387E-D98D-405F-9D57-0AAFA582BD47}"/>
            </a:ext>
          </a:extLst>
        </xdr:cNvPr>
        <xdr:cNvSpPr txBox="1">
          <a:spLocks noChangeArrowheads="1"/>
        </xdr:cNvSpPr>
      </xdr:nvSpPr>
      <xdr:spPr bwMode="auto">
        <a:xfrm>
          <a:off x="7943850" y="183642000"/>
          <a:ext cx="157162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2109" name="Text Box 374982" hidden="1">
          <a:extLst>
            <a:ext uri="{FF2B5EF4-FFF2-40B4-BE49-F238E27FC236}">
              <a16:creationId xmlns:a16="http://schemas.microsoft.com/office/drawing/2014/main" id="{527BF49A-D5D4-4BAC-BB90-A5E67B3FDF35}"/>
            </a:ext>
            <a:ext uri="{147F2762-F138-4A5C-976F-8EAC2B608ADB}">
              <a16:predDERef xmlns:a16="http://schemas.microsoft.com/office/drawing/2014/main" pred="{FE16232F-B9EB-43C8-AE1B-E6AD25691C14}"/>
            </a:ext>
          </a:extLst>
        </xdr:cNvPr>
        <xdr:cNvSpPr txBox="1">
          <a:spLocks noChangeArrowheads="1"/>
        </xdr:cNvSpPr>
      </xdr:nvSpPr>
      <xdr:spPr bwMode="auto">
        <a:xfrm>
          <a:off x="9134475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2110" name="Text Box 374983" hidden="1">
          <a:extLst>
            <a:ext uri="{FF2B5EF4-FFF2-40B4-BE49-F238E27FC236}">
              <a16:creationId xmlns:a16="http://schemas.microsoft.com/office/drawing/2014/main" id="{1C91883B-2350-46FF-BD46-54A943607296}"/>
            </a:ext>
            <a:ext uri="{147F2762-F138-4A5C-976F-8EAC2B608ADB}">
              <a16:predDERef xmlns:a16="http://schemas.microsoft.com/office/drawing/2014/main" pred="{527BF49A-D5D4-4BAC-BB90-A5E67B3FDF35}"/>
            </a:ext>
          </a:extLst>
        </xdr:cNvPr>
        <xdr:cNvSpPr txBox="1">
          <a:spLocks noChangeArrowheads="1"/>
        </xdr:cNvSpPr>
      </xdr:nvSpPr>
      <xdr:spPr bwMode="auto">
        <a:xfrm>
          <a:off x="10325100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2117" name="Text Box 374982" hidden="1">
          <a:extLst>
            <a:ext uri="{FF2B5EF4-FFF2-40B4-BE49-F238E27FC236}">
              <a16:creationId xmlns:a16="http://schemas.microsoft.com/office/drawing/2014/main" id="{0D7F9479-C177-4DA8-8711-ADC92F3E5768}"/>
            </a:ext>
            <a:ext uri="{147F2762-F138-4A5C-976F-8EAC2B608ADB}">
              <a16:predDERef xmlns:a16="http://schemas.microsoft.com/office/drawing/2014/main" pred="{42028ABF-8E46-4537-9ED7-20DC557543DE}"/>
            </a:ext>
          </a:extLst>
        </xdr:cNvPr>
        <xdr:cNvSpPr txBox="1">
          <a:spLocks noChangeArrowheads="1"/>
        </xdr:cNvSpPr>
      </xdr:nvSpPr>
      <xdr:spPr bwMode="auto">
        <a:xfrm>
          <a:off x="7943850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2118" name="Text Box 374983" hidden="1">
          <a:extLst>
            <a:ext uri="{FF2B5EF4-FFF2-40B4-BE49-F238E27FC236}">
              <a16:creationId xmlns:a16="http://schemas.microsoft.com/office/drawing/2014/main" id="{B12347D4-233E-468A-BCEE-66C020E6BA6C}"/>
            </a:ext>
            <a:ext uri="{147F2762-F138-4A5C-976F-8EAC2B608ADB}">
              <a16:predDERef xmlns:a16="http://schemas.microsoft.com/office/drawing/2014/main" pred="{0D7F9479-C177-4DA8-8711-ADC92F3E5768}"/>
            </a:ext>
          </a:extLst>
        </xdr:cNvPr>
        <xdr:cNvSpPr txBox="1">
          <a:spLocks noChangeArrowheads="1"/>
        </xdr:cNvSpPr>
      </xdr:nvSpPr>
      <xdr:spPr bwMode="auto">
        <a:xfrm>
          <a:off x="9134475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2119" name="Text Box 374984" hidden="1">
          <a:extLst>
            <a:ext uri="{FF2B5EF4-FFF2-40B4-BE49-F238E27FC236}">
              <a16:creationId xmlns:a16="http://schemas.microsoft.com/office/drawing/2014/main" id="{2C4D7D58-F60D-4AFC-A6A2-0E3487718543}"/>
            </a:ext>
            <a:ext uri="{147F2762-F138-4A5C-976F-8EAC2B608ADB}">
              <a16:predDERef xmlns:a16="http://schemas.microsoft.com/office/drawing/2014/main" pred="{B12347D4-233E-468A-BCEE-66C020E6BA6C}"/>
            </a:ext>
          </a:extLst>
        </xdr:cNvPr>
        <xdr:cNvSpPr txBox="1">
          <a:spLocks noChangeArrowheads="1"/>
        </xdr:cNvSpPr>
      </xdr:nvSpPr>
      <xdr:spPr bwMode="auto">
        <a:xfrm>
          <a:off x="10325100" y="183642000"/>
          <a:ext cx="157162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2125" name="Text Box 374982" hidden="1">
          <a:extLst>
            <a:ext uri="{FF2B5EF4-FFF2-40B4-BE49-F238E27FC236}">
              <a16:creationId xmlns:a16="http://schemas.microsoft.com/office/drawing/2014/main" id="{3DBD705E-F085-42F5-B426-BB78303D90CB}"/>
            </a:ext>
            <a:ext uri="{147F2762-F138-4A5C-976F-8EAC2B608ADB}">
              <a16:predDERef xmlns:a16="http://schemas.microsoft.com/office/drawing/2014/main" pred="{743BEDE7-EA2C-4197-8032-6FC01E2DF68F}"/>
            </a:ext>
          </a:extLst>
        </xdr:cNvPr>
        <xdr:cNvSpPr txBox="1">
          <a:spLocks noChangeArrowheads="1"/>
        </xdr:cNvSpPr>
      </xdr:nvSpPr>
      <xdr:spPr bwMode="auto">
        <a:xfrm>
          <a:off x="7943850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2126" name="Text Box 374983" hidden="1">
          <a:extLst>
            <a:ext uri="{FF2B5EF4-FFF2-40B4-BE49-F238E27FC236}">
              <a16:creationId xmlns:a16="http://schemas.microsoft.com/office/drawing/2014/main" id="{073615FB-13E9-408F-82A3-49E2663B2076}"/>
            </a:ext>
            <a:ext uri="{147F2762-F138-4A5C-976F-8EAC2B608ADB}">
              <a16:predDERef xmlns:a16="http://schemas.microsoft.com/office/drawing/2014/main" pred="{3DBD705E-F085-42F5-B426-BB78303D90CB}"/>
            </a:ext>
          </a:extLst>
        </xdr:cNvPr>
        <xdr:cNvSpPr txBox="1">
          <a:spLocks noChangeArrowheads="1"/>
        </xdr:cNvSpPr>
      </xdr:nvSpPr>
      <xdr:spPr bwMode="auto">
        <a:xfrm>
          <a:off x="9134475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2127" name="Text Box 374984" hidden="1">
          <a:extLst>
            <a:ext uri="{FF2B5EF4-FFF2-40B4-BE49-F238E27FC236}">
              <a16:creationId xmlns:a16="http://schemas.microsoft.com/office/drawing/2014/main" id="{C4C95D75-A933-42D4-BF76-4F4D15735D67}"/>
            </a:ext>
            <a:ext uri="{147F2762-F138-4A5C-976F-8EAC2B608ADB}">
              <a16:predDERef xmlns:a16="http://schemas.microsoft.com/office/drawing/2014/main" pred="{073615FB-13E9-408F-82A3-49E2663B2076}"/>
            </a:ext>
          </a:extLst>
        </xdr:cNvPr>
        <xdr:cNvSpPr txBox="1">
          <a:spLocks noChangeArrowheads="1"/>
        </xdr:cNvSpPr>
      </xdr:nvSpPr>
      <xdr:spPr bwMode="auto">
        <a:xfrm>
          <a:off x="10325100" y="183642000"/>
          <a:ext cx="157162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2133" name="Text Box 374983" hidden="1">
          <a:extLst>
            <a:ext uri="{FF2B5EF4-FFF2-40B4-BE49-F238E27FC236}">
              <a16:creationId xmlns:a16="http://schemas.microsoft.com/office/drawing/2014/main" id="{14CDD23C-EA39-4931-8009-BC62190C8B77}"/>
            </a:ext>
            <a:ext uri="{147F2762-F138-4A5C-976F-8EAC2B608ADB}">
              <a16:predDERef xmlns:a16="http://schemas.microsoft.com/office/drawing/2014/main" pred="{4C59740F-9A09-4C03-BE45-8B589C949536}"/>
            </a:ext>
          </a:extLst>
        </xdr:cNvPr>
        <xdr:cNvSpPr txBox="1">
          <a:spLocks noChangeArrowheads="1"/>
        </xdr:cNvSpPr>
      </xdr:nvSpPr>
      <xdr:spPr bwMode="auto">
        <a:xfrm>
          <a:off x="7943850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523875</xdr:colOff>
      <xdr:row>65</xdr:row>
      <xdr:rowOff>0</xdr:rowOff>
    </xdr:to>
    <xdr:sp macro="" textlink="">
      <xdr:nvSpPr>
        <xdr:cNvPr id="2134" name="Text Box 374984" hidden="1">
          <a:extLst>
            <a:ext uri="{FF2B5EF4-FFF2-40B4-BE49-F238E27FC236}">
              <a16:creationId xmlns:a16="http://schemas.microsoft.com/office/drawing/2014/main" id="{EC1833B4-D3BE-4799-A71B-4F60D608408E}"/>
            </a:ext>
            <a:ext uri="{147F2762-F138-4A5C-976F-8EAC2B608ADB}">
              <a16:predDERef xmlns:a16="http://schemas.microsoft.com/office/drawing/2014/main" pred="{14CDD23C-EA39-4931-8009-BC62190C8B77}"/>
            </a:ext>
          </a:extLst>
        </xdr:cNvPr>
        <xdr:cNvSpPr txBox="1">
          <a:spLocks noChangeArrowheads="1"/>
        </xdr:cNvSpPr>
      </xdr:nvSpPr>
      <xdr:spPr bwMode="auto">
        <a:xfrm>
          <a:off x="9134475" y="183642000"/>
          <a:ext cx="157162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2135" name="Text Box 374985" hidden="1">
          <a:extLst>
            <a:ext uri="{FF2B5EF4-FFF2-40B4-BE49-F238E27FC236}">
              <a16:creationId xmlns:a16="http://schemas.microsoft.com/office/drawing/2014/main" id="{84C1D91B-9896-4558-872D-AB8419B2B4F1}"/>
            </a:ext>
            <a:ext uri="{147F2762-F138-4A5C-976F-8EAC2B608ADB}">
              <a16:predDERef xmlns:a16="http://schemas.microsoft.com/office/drawing/2014/main" pred="{EC1833B4-D3BE-4799-A71B-4F60D608408E}"/>
            </a:ext>
          </a:extLst>
        </xdr:cNvPr>
        <xdr:cNvSpPr txBox="1">
          <a:spLocks noChangeArrowheads="1"/>
        </xdr:cNvSpPr>
      </xdr:nvSpPr>
      <xdr:spPr bwMode="auto">
        <a:xfrm>
          <a:off x="10325100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523875</xdr:colOff>
      <xdr:row>65</xdr:row>
      <xdr:rowOff>0</xdr:rowOff>
    </xdr:to>
    <xdr:sp macro="" textlink="">
      <xdr:nvSpPr>
        <xdr:cNvPr id="2140" name="Text Box 374984" hidden="1">
          <a:extLst>
            <a:ext uri="{FF2B5EF4-FFF2-40B4-BE49-F238E27FC236}">
              <a16:creationId xmlns:a16="http://schemas.microsoft.com/office/drawing/2014/main" id="{10B968C2-0CCA-4D68-904C-E9CD7CAD5A1A}"/>
            </a:ext>
            <a:ext uri="{147F2762-F138-4A5C-976F-8EAC2B608ADB}">
              <a16:predDERef xmlns:a16="http://schemas.microsoft.com/office/drawing/2014/main" pred="{7E5D8F5A-CF7E-4B25-9B6D-62570F7DB9FE}"/>
            </a:ext>
          </a:extLst>
        </xdr:cNvPr>
        <xdr:cNvSpPr txBox="1">
          <a:spLocks noChangeArrowheads="1"/>
        </xdr:cNvSpPr>
      </xdr:nvSpPr>
      <xdr:spPr bwMode="auto">
        <a:xfrm>
          <a:off x="7943850" y="183642000"/>
          <a:ext cx="157162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2141" name="Text Box 374985" hidden="1">
          <a:extLst>
            <a:ext uri="{FF2B5EF4-FFF2-40B4-BE49-F238E27FC236}">
              <a16:creationId xmlns:a16="http://schemas.microsoft.com/office/drawing/2014/main" id="{E81F970E-84BF-41E6-BE73-CCE1F0EA3A68}"/>
            </a:ext>
            <a:ext uri="{147F2762-F138-4A5C-976F-8EAC2B608ADB}">
              <a16:predDERef xmlns:a16="http://schemas.microsoft.com/office/drawing/2014/main" pred="{10B968C2-0CCA-4D68-904C-E9CD7CAD5A1A}"/>
            </a:ext>
          </a:extLst>
        </xdr:cNvPr>
        <xdr:cNvSpPr txBox="1">
          <a:spLocks noChangeArrowheads="1"/>
        </xdr:cNvSpPr>
      </xdr:nvSpPr>
      <xdr:spPr bwMode="auto">
        <a:xfrm>
          <a:off x="9134475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2142" name="Text Box 374986" hidden="1">
          <a:extLst>
            <a:ext uri="{FF2B5EF4-FFF2-40B4-BE49-F238E27FC236}">
              <a16:creationId xmlns:a16="http://schemas.microsoft.com/office/drawing/2014/main" id="{56B71C64-76A8-4665-9D1E-5732823F0BF0}"/>
            </a:ext>
            <a:ext uri="{147F2762-F138-4A5C-976F-8EAC2B608ADB}">
              <a16:predDERef xmlns:a16="http://schemas.microsoft.com/office/drawing/2014/main" pred="{E81F970E-84BF-41E6-BE73-CCE1F0EA3A68}"/>
            </a:ext>
          </a:extLst>
        </xdr:cNvPr>
        <xdr:cNvSpPr txBox="1">
          <a:spLocks noChangeArrowheads="1"/>
        </xdr:cNvSpPr>
      </xdr:nvSpPr>
      <xdr:spPr bwMode="auto">
        <a:xfrm>
          <a:off x="10325100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2146" name="Text Box 374985" hidden="1">
          <a:extLst>
            <a:ext uri="{FF2B5EF4-FFF2-40B4-BE49-F238E27FC236}">
              <a16:creationId xmlns:a16="http://schemas.microsoft.com/office/drawing/2014/main" id="{AC142598-D93C-4FAB-A524-CA51896E0669}"/>
            </a:ext>
            <a:ext uri="{147F2762-F138-4A5C-976F-8EAC2B608ADB}">
              <a16:predDERef xmlns:a16="http://schemas.microsoft.com/office/drawing/2014/main" pred="{1667CE43-62FD-4EA0-80D9-8A123CA5B2CC}"/>
            </a:ext>
          </a:extLst>
        </xdr:cNvPr>
        <xdr:cNvSpPr txBox="1">
          <a:spLocks noChangeArrowheads="1"/>
        </xdr:cNvSpPr>
      </xdr:nvSpPr>
      <xdr:spPr bwMode="auto">
        <a:xfrm>
          <a:off x="7943850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2147" name="Text Box 374986" hidden="1">
          <a:extLst>
            <a:ext uri="{FF2B5EF4-FFF2-40B4-BE49-F238E27FC236}">
              <a16:creationId xmlns:a16="http://schemas.microsoft.com/office/drawing/2014/main" id="{DBC267D4-2A98-43A5-9828-356DB8AF5E48}"/>
            </a:ext>
            <a:ext uri="{147F2762-F138-4A5C-976F-8EAC2B608ADB}">
              <a16:predDERef xmlns:a16="http://schemas.microsoft.com/office/drawing/2014/main" pred="{AC142598-D93C-4FAB-A524-CA51896E0669}"/>
            </a:ext>
          </a:extLst>
        </xdr:cNvPr>
        <xdr:cNvSpPr txBox="1">
          <a:spLocks noChangeArrowheads="1"/>
        </xdr:cNvSpPr>
      </xdr:nvSpPr>
      <xdr:spPr bwMode="auto">
        <a:xfrm>
          <a:off x="9134475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2148" name="Text Box 374987" hidden="1">
          <a:extLst>
            <a:ext uri="{FF2B5EF4-FFF2-40B4-BE49-F238E27FC236}">
              <a16:creationId xmlns:a16="http://schemas.microsoft.com/office/drawing/2014/main" id="{08E8E5FF-BDFA-494E-9794-3ECD2B8AAE18}"/>
            </a:ext>
            <a:ext uri="{147F2762-F138-4A5C-976F-8EAC2B608ADB}">
              <a16:predDERef xmlns:a16="http://schemas.microsoft.com/office/drawing/2014/main" pred="{DBC267D4-2A98-43A5-9828-356DB8AF5E48}"/>
            </a:ext>
          </a:extLst>
        </xdr:cNvPr>
        <xdr:cNvSpPr txBox="1">
          <a:spLocks noChangeArrowheads="1"/>
        </xdr:cNvSpPr>
      </xdr:nvSpPr>
      <xdr:spPr bwMode="auto">
        <a:xfrm>
          <a:off x="10325100" y="183642000"/>
          <a:ext cx="157162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2151" name="Text Box 374985" hidden="1">
          <a:extLst>
            <a:ext uri="{FF2B5EF4-FFF2-40B4-BE49-F238E27FC236}">
              <a16:creationId xmlns:a16="http://schemas.microsoft.com/office/drawing/2014/main" id="{D8E15F10-569D-4B0D-8ECC-E9C7D1FE4D7E}"/>
            </a:ext>
            <a:ext uri="{147F2762-F138-4A5C-976F-8EAC2B608ADB}">
              <a16:predDERef xmlns:a16="http://schemas.microsoft.com/office/drawing/2014/main" pred="{78872E41-9C78-4ED2-B2D4-8F73090CF012}"/>
            </a:ext>
          </a:extLst>
        </xdr:cNvPr>
        <xdr:cNvSpPr txBox="1">
          <a:spLocks noChangeArrowheads="1"/>
        </xdr:cNvSpPr>
      </xdr:nvSpPr>
      <xdr:spPr bwMode="auto">
        <a:xfrm>
          <a:off x="7943850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2152" name="Text Box 374986" hidden="1">
          <a:extLst>
            <a:ext uri="{FF2B5EF4-FFF2-40B4-BE49-F238E27FC236}">
              <a16:creationId xmlns:a16="http://schemas.microsoft.com/office/drawing/2014/main" id="{A48D57DC-986E-4D8F-8344-5E7E8E11B0DE}"/>
            </a:ext>
            <a:ext uri="{147F2762-F138-4A5C-976F-8EAC2B608ADB}">
              <a16:predDERef xmlns:a16="http://schemas.microsoft.com/office/drawing/2014/main" pred="{D8E15F10-569D-4B0D-8ECC-E9C7D1FE4D7E}"/>
            </a:ext>
          </a:extLst>
        </xdr:cNvPr>
        <xdr:cNvSpPr txBox="1">
          <a:spLocks noChangeArrowheads="1"/>
        </xdr:cNvSpPr>
      </xdr:nvSpPr>
      <xdr:spPr bwMode="auto">
        <a:xfrm>
          <a:off x="9134475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2153" name="Text Box 374987" hidden="1">
          <a:extLst>
            <a:ext uri="{FF2B5EF4-FFF2-40B4-BE49-F238E27FC236}">
              <a16:creationId xmlns:a16="http://schemas.microsoft.com/office/drawing/2014/main" id="{2E560945-6F50-47D6-9422-C42AA52AD2C2}"/>
            </a:ext>
            <a:ext uri="{147F2762-F138-4A5C-976F-8EAC2B608ADB}">
              <a16:predDERef xmlns:a16="http://schemas.microsoft.com/office/drawing/2014/main" pred="{A48D57DC-986E-4D8F-8344-5E7E8E11B0DE}"/>
            </a:ext>
          </a:extLst>
        </xdr:cNvPr>
        <xdr:cNvSpPr txBox="1">
          <a:spLocks noChangeArrowheads="1"/>
        </xdr:cNvSpPr>
      </xdr:nvSpPr>
      <xdr:spPr bwMode="auto">
        <a:xfrm>
          <a:off x="10325100" y="183642000"/>
          <a:ext cx="157162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2156" name="Text Box 374986" hidden="1">
          <a:extLst>
            <a:ext uri="{FF2B5EF4-FFF2-40B4-BE49-F238E27FC236}">
              <a16:creationId xmlns:a16="http://schemas.microsoft.com/office/drawing/2014/main" id="{D8DCEC0A-D311-4C91-BC0E-00E7FB37907B}"/>
            </a:ext>
            <a:ext uri="{147F2762-F138-4A5C-976F-8EAC2B608ADB}">
              <a16:predDERef xmlns:a16="http://schemas.microsoft.com/office/drawing/2014/main" pred="{A88CCF1D-6E5C-44DB-8CF0-96FE36217F63}"/>
            </a:ext>
          </a:extLst>
        </xdr:cNvPr>
        <xdr:cNvSpPr txBox="1">
          <a:spLocks noChangeArrowheads="1"/>
        </xdr:cNvSpPr>
      </xdr:nvSpPr>
      <xdr:spPr bwMode="auto">
        <a:xfrm>
          <a:off x="7943850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523875</xdr:colOff>
      <xdr:row>65</xdr:row>
      <xdr:rowOff>0</xdr:rowOff>
    </xdr:to>
    <xdr:sp macro="" textlink="">
      <xdr:nvSpPr>
        <xdr:cNvPr id="2157" name="Text Box 374987" hidden="1">
          <a:extLst>
            <a:ext uri="{FF2B5EF4-FFF2-40B4-BE49-F238E27FC236}">
              <a16:creationId xmlns:a16="http://schemas.microsoft.com/office/drawing/2014/main" id="{B923DBDE-D045-4F6D-A56C-73374E481C11}"/>
            </a:ext>
            <a:ext uri="{147F2762-F138-4A5C-976F-8EAC2B608ADB}">
              <a16:predDERef xmlns:a16="http://schemas.microsoft.com/office/drawing/2014/main" pred="{D8DCEC0A-D311-4C91-BC0E-00E7FB37907B}"/>
            </a:ext>
          </a:extLst>
        </xdr:cNvPr>
        <xdr:cNvSpPr txBox="1">
          <a:spLocks noChangeArrowheads="1"/>
        </xdr:cNvSpPr>
      </xdr:nvSpPr>
      <xdr:spPr bwMode="auto">
        <a:xfrm>
          <a:off x="9134475" y="183642000"/>
          <a:ext cx="157162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2158" name="Text Box 374988" hidden="1">
          <a:extLst>
            <a:ext uri="{FF2B5EF4-FFF2-40B4-BE49-F238E27FC236}">
              <a16:creationId xmlns:a16="http://schemas.microsoft.com/office/drawing/2014/main" id="{DFDD707D-C648-4EDD-81AF-D8A07ED7D873}"/>
            </a:ext>
            <a:ext uri="{147F2762-F138-4A5C-976F-8EAC2B608ADB}">
              <a16:predDERef xmlns:a16="http://schemas.microsoft.com/office/drawing/2014/main" pred="{B923DBDE-D045-4F6D-A56C-73374E481C11}"/>
            </a:ext>
          </a:extLst>
        </xdr:cNvPr>
        <xdr:cNvSpPr txBox="1">
          <a:spLocks noChangeArrowheads="1"/>
        </xdr:cNvSpPr>
      </xdr:nvSpPr>
      <xdr:spPr bwMode="auto">
        <a:xfrm>
          <a:off x="10325100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2160" name="Text Box 374982" hidden="1">
          <a:extLst>
            <a:ext uri="{FF2B5EF4-FFF2-40B4-BE49-F238E27FC236}">
              <a16:creationId xmlns:a16="http://schemas.microsoft.com/office/drawing/2014/main" id="{BCF20DFF-98B8-4E36-B2D5-D36A7399578D}"/>
            </a:ext>
            <a:ext uri="{147F2762-F138-4A5C-976F-8EAC2B608ADB}">
              <a16:predDERef xmlns:a16="http://schemas.microsoft.com/office/drawing/2014/main" pred="{CCFD6408-5CE9-4F41-8157-2907DFAFB3BA}"/>
            </a:ext>
          </a:extLst>
        </xdr:cNvPr>
        <xdr:cNvSpPr txBox="1">
          <a:spLocks noChangeArrowheads="1"/>
        </xdr:cNvSpPr>
      </xdr:nvSpPr>
      <xdr:spPr bwMode="auto">
        <a:xfrm>
          <a:off x="7943850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2161" name="Text Box 374983" hidden="1">
          <a:extLst>
            <a:ext uri="{FF2B5EF4-FFF2-40B4-BE49-F238E27FC236}">
              <a16:creationId xmlns:a16="http://schemas.microsoft.com/office/drawing/2014/main" id="{1C49CD9F-9434-42F2-9ACC-3420521146AF}"/>
            </a:ext>
            <a:ext uri="{147F2762-F138-4A5C-976F-8EAC2B608ADB}">
              <a16:predDERef xmlns:a16="http://schemas.microsoft.com/office/drawing/2014/main" pred="{BCF20DFF-98B8-4E36-B2D5-D36A7399578D}"/>
            </a:ext>
          </a:extLst>
        </xdr:cNvPr>
        <xdr:cNvSpPr txBox="1">
          <a:spLocks noChangeArrowheads="1"/>
        </xdr:cNvSpPr>
      </xdr:nvSpPr>
      <xdr:spPr bwMode="auto">
        <a:xfrm>
          <a:off x="9134475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2162" name="Text Box 374984" hidden="1">
          <a:extLst>
            <a:ext uri="{FF2B5EF4-FFF2-40B4-BE49-F238E27FC236}">
              <a16:creationId xmlns:a16="http://schemas.microsoft.com/office/drawing/2014/main" id="{6696D44E-7686-48E4-8EE3-BFC68460FF1B}"/>
            </a:ext>
            <a:ext uri="{147F2762-F138-4A5C-976F-8EAC2B608ADB}">
              <a16:predDERef xmlns:a16="http://schemas.microsoft.com/office/drawing/2014/main" pred="{1C49CD9F-9434-42F2-9ACC-3420521146AF}"/>
            </a:ext>
          </a:extLst>
        </xdr:cNvPr>
        <xdr:cNvSpPr txBox="1">
          <a:spLocks noChangeArrowheads="1"/>
        </xdr:cNvSpPr>
      </xdr:nvSpPr>
      <xdr:spPr bwMode="auto">
        <a:xfrm>
          <a:off x="10325100" y="183642000"/>
          <a:ext cx="157162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2168" name="Text Box 374983" hidden="1">
          <a:extLst>
            <a:ext uri="{FF2B5EF4-FFF2-40B4-BE49-F238E27FC236}">
              <a16:creationId xmlns:a16="http://schemas.microsoft.com/office/drawing/2014/main" id="{275508A3-DEB7-47EA-9E2D-82F0E2E7BB4D}"/>
            </a:ext>
            <a:ext uri="{147F2762-F138-4A5C-976F-8EAC2B608ADB}">
              <a16:predDERef xmlns:a16="http://schemas.microsoft.com/office/drawing/2014/main" pred="{E7F9C86B-9210-4F78-9057-AAF92D31D0BD}"/>
            </a:ext>
          </a:extLst>
        </xdr:cNvPr>
        <xdr:cNvSpPr txBox="1">
          <a:spLocks noChangeArrowheads="1"/>
        </xdr:cNvSpPr>
      </xdr:nvSpPr>
      <xdr:spPr bwMode="auto">
        <a:xfrm>
          <a:off x="7943850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523875</xdr:colOff>
      <xdr:row>65</xdr:row>
      <xdr:rowOff>0</xdr:rowOff>
    </xdr:to>
    <xdr:sp macro="" textlink="">
      <xdr:nvSpPr>
        <xdr:cNvPr id="2169" name="Text Box 374984" hidden="1">
          <a:extLst>
            <a:ext uri="{FF2B5EF4-FFF2-40B4-BE49-F238E27FC236}">
              <a16:creationId xmlns:a16="http://schemas.microsoft.com/office/drawing/2014/main" id="{2E85586F-9F90-4CDC-8887-75B73B92AD5A}"/>
            </a:ext>
            <a:ext uri="{147F2762-F138-4A5C-976F-8EAC2B608ADB}">
              <a16:predDERef xmlns:a16="http://schemas.microsoft.com/office/drawing/2014/main" pred="{275508A3-DEB7-47EA-9E2D-82F0E2E7BB4D}"/>
            </a:ext>
          </a:extLst>
        </xdr:cNvPr>
        <xdr:cNvSpPr txBox="1">
          <a:spLocks noChangeArrowheads="1"/>
        </xdr:cNvSpPr>
      </xdr:nvSpPr>
      <xdr:spPr bwMode="auto">
        <a:xfrm>
          <a:off x="9134475" y="183642000"/>
          <a:ext cx="157162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2170" name="Text Box 374985" hidden="1">
          <a:extLst>
            <a:ext uri="{FF2B5EF4-FFF2-40B4-BE49-F238E27FC236}">
              <a16:creationId xmlns:a16="http://schemas.microsoft.com/office/drawing/2014/main" id="{124D8735-972E-4430-AC6D-764D9C0ED712}"/>
            </a:ext>
            <a:ext uri="{147F2762-F138-4A5C-976F-8EAC2B608ADB}">
              <a16:predDERef xmlns:a16="http://schemas.microsoft.com/office/drawing/2014/main" pred="{2E85586F-9F90-4CDC-8887-75B73B92AD5A}"/>
            </a:ext>
          </a:extLst>
        </xdr:cNvPr>
        <xdr:cNvSpPr txBox="1">
          <a:spLocks noChangeArrowheads="1"/>
        </xdr:cNvSpPr>
      </xdr:nvSpPr>
      <xdr:spPr bwMode="auto">
        <a:xfrm>
          <a:off x="10325100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2175" name="Text Box 374983" hidden="1">
          <a:extLst>
            <a:ext uri="{FF2B5EF4-FFF2-40B4-BE49-F238E27FC236}">
              <a16:creationId xmlns:a16="http://schemas.microsoft.com/office/drawing/2014/main" id="{5E578612-F38F-4EB3-945C-E1879E9C7220}"/>
            </a:ext>
            <a:ext uri="{147F2762-F138-4A5C-976F-8EAC2B608ADB}">
              <a16:predDERef xmlns:a16="http://schemas.microsoft.com/office/drawing/2014/main" pred="{8714FCAF-42B7-4ADC-81D2-C860959E513F}"/>
            </a:ext>
          </a:extLst>
        </xdr:cNvPr>
        <xdr:cNvSpPr txBox="1">
          <a:spLocks noChangeArrowheads="1"/>
        </xdr:cNvSpPr>
      </xdr:nvSpPr>
      <xdr:spPr bwMode="auto">
        <a:xfrm>
          <a:off x="7943850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523875</xdr:colOff>
      <xdr:row>65</xdr:row>
      <xdr:rowOff>0</xdr:rowOff>
    </xdr:to>
    <xdr:sp macro="" textlink="">
      <xdr:nvSpPr>
        <xdr:cNvPr id="2176" name="Text Box 374984" hidden="1">
          <a:extLst>
            <a:ext uri="{FF2B5EF4-FFF2-40B4-BE49-F238E27FC236}">
              <a16:creationId xmlns:a16="http://schemas.microsoft.com/office/drawing/2014/main" id="{957E85FF-2B06-4380-93C4-0EF8F1982BD8}"/>
            </a:ext>
            <a:ext uri="{147F2762-F138-4A5C-976F-8EAC2B608ADB}">
              <a16:predDERef xmlns:a16="http://schemas.microsoft.com/office/drawing/2014/main" pred="{5E578612-F38F-4EB3-945C-E1879E9C7220}"/>
            </a:ext>
          </a:extLst>
        </xdr:cNvPr>
        <xdr:cNvSpPr txBox="1">
          <a:spLocks noChangeArrowheads="1"/>
        </xdr:cNvSpPr>
      </xdr:nvSpPr>
      <xdr:spPr bwMode="auto">
        <a:xfrm>
          <a:off x="9134475" y="183642000"/>
          <a:ext cx="157162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2177" name="Text Box 374985" hidden="1">
          <a:extLst>
            <a:ext uri="{FF2B5EF4-FFF2-40B4-BE49-F238E27FC236}">
              <a16:creationId xmlns:a16="http://schemas.microsoft.com/office/drawing/2014/main" id="{1C3FB82C-C9B4-4AF7-B186-814D0C2B570B}"/>
            </a:ext>
            <a:ext uri="{147F2762-F138-4A5C-976F-8EAC2B608ADB}">
              <a16:predDERef xmlns:a16="http://schemas.microsoft.com/office/drawing/2014/main" pred="{957E85FF-2B06-4380-93C4-0EF8F1982BD8}"/>
            </a:ext>
          </a:extLst>
        </xdr:cNvPr>
        <xdr:cNvSpPr txBox="1">
          <a:spLocks noChangeArrowheads="1"/>
        </xdr:cNvSpPr>
      </xdr:nvSpPr>
      <xdr:spPr bwMode="auto">
        <a:xfrm>
          <a:off x="10325100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523875</xdr:colOff>
      <xdr:row>65</xdr:row>
      <xdr:rowOff>0</xdr:rowOff>
    </xdr:to>
    <xdr:sp macro="" textlink="">
      <xdr:nvSpPr>
        <xdr:cNvPr id="2182" name="Text Box 374984" hidden="1">
          <a:extLst>
            <a:ext uri="{FF2B5EF4-FFF2-40B4-BE49-F238E27FC236}">
              <a16:creationId xmlns:a16="http://schemas.microsoft.com/office/drawing/2014/main" id="{DABFE6C9-6076-4635-A210-71077EA9424D}"/>
            </a:ext>
            <a:ext uri="{147F2762-F138-4A5C-976F-8EAC2B608ADB}">
              <a16:predDERef xmlns:a16="http://schemas.microsoft.com/office/drawing/2014/main" pred="{059C1410-106D-4705-A33E-41DDEC2D739B}"/>
            </a:ext>
          </a:extLst>
        </xdr:cNvPr>
        <xdr:cNvSpPr txBox="1">
          <a:spLocks noChangeArrowheads="1"/>
        </xdr:cNvSpPr>
      </xdr:nvSpPr>
      <xdr:spPr bwMode="auto">
        <a:xfrm>
          <a:off x="7943850" y="183642000"/>
          <a:ext cx="157162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2183" name="Text Box 374985" hidden="1">
          <a:extLst>
            <a:ext uri="{FF2B5EF4-FFF2-40B4-BE49-F238E27FC236}">
              <a16:creationId xmlns:a16="http://schemas.microsoft.com/office/drawing/2014/main" id="{AEC00872-7565-48B6-87BF-8F9D29279065}"/>
            </a:ext>
            <a:ext uri="{147F2762-F138-4A5C-976F-8EAC2B608ADB}">
              <a16:predDERef xmlns:a16="http://schemas.microsoft.com/office/drawing/2014/main" pred="{DABFE6C9-6076-4635-A210-71077EA9424D}"/>
            </a:ext>
          </a:extLst>
        </xdr:cNvPr>
        <xdr:cNvSpPr txBox="1">
          <a:spLocks noChangeArrowheads="1"/>
        </xdr:cNvSpPr>
      </xdr:nvSpPr>
      <xdr:spPr bwMode="auto">
        <a:xfrm>
          <a:off x="9134475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2184" name="Text Box 374986" hidden="1">
          <a:extLst>
            <a:ext uri="{FF2B5EF4-FFF2-40B4-BE49-F238E27FC236}">
              <a16:creationId xmlns:a16="http://schemas.microsoft.com/office/drawing/2014/main" id="{7A8B418A-D5E0-4A19-917F-33F31754C1E6}"/>
            </a:ext>
            <a:ext uri="{147F2762-F138-4A5C-976F-8EAC2B608ADB}">
              <a16:predDERef xmlns:a16="http://schemas.microsoft.com/office/drawing/2014/main" pred="{AEC00872-7565-48B6-87BF-8F9D29279065}"/>
            </a:ext>
          </a:extLst>
        </xdr:cNvPr>
        <xdr:cNvSpPr txBox="1">
          <a:spLocks noChangeArrowheads="1"/>
        </xdr:cNvSpPr>
      </xdr:nvSpPr>
      <xdr:spPr bwMode="auto">
        <a:xfrm>
          <a:off x="10325100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2188" name="Text Box 374985" hidden="1">
          <a:extLst>
            <a:ext uri="{FF2B5EF4-FFF2-40B4-BE49-F238E27FC236}">
              <a16:creationId xmlns:a16="http://schemas.microsoft.com/office/drawing/2014/main" id="{04DA4D1B-A180-467A-858C-7EC3784AEDC5}"/>
            </a:ext>
            <a:ext uri="{147F2762-F138-4A5C-976F-8EAC2B608ADB}">
              <a16:predDERef xmlns:a16="http://schemas.microsoft.com/office/drawing/2014/main" pred="{8558EAD1-98DE-45CC-8AC7-12673F26E929}"/>
            </a:ext>
          </a:extLst>
        </xdr:cNvPr>
        <xdr:cNvSpPr txBox="1">
          <a:spLocks noChangeArrowheads="1"/>
        </xdr:cNvSpPr>
      </xdr:nvSpPr>
      <xdr:spPr bwMode="auto">
        <a:xfrm>
          <a:off x="7943850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2189" name="Text Box 374986" hidden="1">
          <a:extLst>
            <a:ext uri="{FF2B5EF4-FFF2-40B4-BE49-F238E27FC236}">
              <a16:creationId xmlns:a16="http://schemas.microsoft.com/office/drawing/2014/main" id="{0A14BC0B-7463-40C5-BB7A-F1D5C3AE5125}"/>
            </a:ext>
            <a:ext uri="{147F2762-F138-4A5C-976F-8EAC2B608ADB}">
              <a16:predDERef xmlns:a16="http://schemas.microsoft.com/office/drawing/2014/main" pred="{04DA4D1B-A180-467A-858C-7EC3784AEDC5}"/>
            </a:ext>
          </a:extLst>
        </xdr:cNvPr>
        <xdr:cNvSpPr txBox="1">
          <a:spLocks noChangeArrowheads="1"/>
        </xdr:cNvSpPr>
      </xdr:nvSpPr>
      <xdr:spPr bwMode="auto">
        <a:xfrm>
          <a:off x="9134475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2190" name="Text Box 374987" hidden="1">
          <a:extLst>
            <a:ext uri="{FF2B5EF4-FFF2-40B4-BE49-F238E27FC236}">
              <a16:creationId xmlns:a16="http://schemas.microsoft.com/office/drawing/2014/main" id="{C9884851-4B5C-49AC-9814-51B8E5F8DFDF}"/>
            </a:ext>
            <a:ext uri="{147F2762-F138-4A5C-976F-8EAC2B608ADB}">
              <a16:predDERef xmlns:a16="http://schemas.microsoft.com/office/drawing/2014/main" pred="{0A14BC0B-7463-40C5-BB7A-F1D5C3AE5125}"/>
            </a:ext>
          </a:extLst>
        </xdr:cNvPr>
        <xdr:cNvSpPr txBox="1">
          <a:spLocks noChangeArrowheads="1"/>
        </xdr:cNvSpPr>
      </xdr:nvSpPr>
      <xdr:spPr bwMode="auto">
        <a:xfrm>
          <a:off x="10325100" y="183642000"/>
          <a:ext cx="157162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2193" name="Text Box 374986" hidden="1">
          <a:extLst>
            <a:ext uri="{FF2B5EF4-FFF2-40B4-BE49-F238E27FC236}">
              <a16:creationId xmlns:a16="http://schemas.microsoft.com/office/drawing/2014/main" id="{7F44F44C-D491-4ABD-A1DD-835E32FB69A8}"/>
            </a:ext>
            <a:ext uri="{147F2762-F138-4A5C-976F-8EAC2B608ADB}">
              <a16:predDERef xmlns:a16="http://schemas.microsoft.com/office/drawing/2014/main" pred="{F1DA6706-A158-49CF-98A8-C7D3671E2173}"/>
            </a:ext>
          </a:extLst>
        </xdr:cNvPr>
        <xdr:cNvSpPr txBox="1">
          <a:spLocks noChangeArrowheads="1"/>
        </xdr:cNvSpPr>
      </xdr:nvSpPr>
      <xdr:spPr bwMode="auto">
        <a:xfrm>
          <a:off x="7943850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523875</xdr:colOff>
      <xdr:row>65</xdr:row>
      <xdr:rowOff>0</xdr:rowOff>
    </xdr:to>
    <xdr:sp macro="" textlink="">
      <xdr:nvSpPr>
        <xdr:cNvPr id="2194" name="Text Box 374987" hidden="1">
          <a:extLst>
            <a:ext uri="{FF2B5EF4-FFF2-40B4-BE49-F238E27FC236}">
              <a16:creationId xmlns:a16="http://schemas.microsoft.com/office/drawing/2014/main" id="{27172265-5BBE-4AB8-B0C0-23019A61A35B}"/>
            </a:ext>
            <a:ext uri="{147F2762-F138-4A5C-976F-8EAC2B608ADB}">
              <a16:predDERef xmlns:a16="http://schemas.microsoft.com/office/drawing/2014/main" pred="{7F44F44C-D491-4ABD-A1DD-835E32FB69A8}"/>
            </a:ext>
          </a:extLst>
        </xdr:cNvPr>
        <xdr:cNvSpPr txBox="1">
          <a:spLocks noChangeArrowheads="1"/>
        </xdr:cNvSpPr>
      </xdr:nvSpPr>
      <xdr:spPr bwMode="auto">
        <a:xfrm>
          <a:off x="9134475" y="183642000"/>
          <a:ext cx="157162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2195" name="Text Box 374988" hidden="1">
          <a:extLst>
            <a:ext uri="{FF2B5EF4-FFF2-40B4-BE49-F238E27FC236}">
              <a16:creationId xmlns:a16="http://schemas.microsoft.com/office/drawing/2014/main" id="{D3BCC9C9-53D3-4AF3-B1E3-9AD06A88A34D}"/>
            </a:ext>
            <a:ext uri="{147F2762-F138-4A5C-976F-8EAC2B608ADB}">
              <a16:predDERef xmlns:a16="http://schemas.microsoft.com/office/drawing/2014/main" pred="{27172265-5BBE-4AB8-B0C0-23019A61A35B}"/>
            </a:ext>
          </a:extLst>
        </xdr:cNvPr>
        <xdr:cNvSpPr txBox="1">
          <a:spLocks noChangeArrowheads="1"/>
        </xdr:cNvSpPr>
      </xdr:nvSpPr>
      <xdr:spPr bwMode="auto">
        <a:xfrm>
          <a:off x="10325100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2197" name="Text Box 374986" hidden="1">
          <a:extLst>
            <a:ext uri="{FF2B5EF4-FFF2-40B4-BE49-F238E27FC236}">
              <a16:creationId xmlns:a16="http://schemas.microsoft.com/office/drawing/2014/main" id="{F65A99D1-A2EE-43C2-B267-6D60B070B3F2}"/>
            </a:ext>
            <a:ext uri="{147F2762-F138-4A5C-976F-8EAC2B608ADB}">
              <a16:predDERef xmlns:a16="http://schemas.microsoft.com/office/drawing/2014/main" pred="{6CC288E8-0BA8-43F1-B0BE-A8318F606FFA}"/>
            </a:ext>
          </a:extLst>
        </xdr:cNvPr>
        <xdr:cNvSpPr txBox="1">
          <a:spLocks noChangeArrowheads="1"/>
        </xdr:cNvSpPr>
      </xdr:nvSpPr>
      <xdr:spPr bwMode="auto">
        <a:xfrm>
          <a:off x="7943850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523875</xdr:colOff>
      <xdr:row>65</xdr:row>
      <xdr:rowOff>0</xdr:rowOff>
    </xdr:to>
    <xdr:sp macro="" textlink="">
      <xdr:nvSpPr>
        <xdr:cNvPr id="2198" name="Text Box 374987" hidden="1">
          <a:extLst>
            <a:ext uri="{FF2B5EF4-FFF2-40B4-BE49-F238E27FC236}">
              <a16:creationId xmlns:a16="http://schemas.microsoft.com/office/drawing/2014/main" id="{F250E721-2328-4755-88D4-F3B9575C32EE}"/>
            </a:ext>
            <a:ext uri="{147F2762-F138-4A5C-976F-8EAC2B608ADB}">
              <a16:predDERef xmlns:a16="http://schemas.microsoft.com/office/drawing/2014/main" pred="{F65A99D1-A2EE-43C2-B267-6D60B070B3F2}"/>
            </a:ext>
          </a:extLst>
        </xdr:cNvPr>
        <xdr:cNvSpPr txBox="1">
          <a:spLocks noChangeArrowheads="1"/>
        </xdr:cNvSpPr>
      </xdr:nvSpPr>
      <xdr:spPr bwMode="auto">
        <a:xfrm>
          <a:off x="9134475" y="183642000"/>
          <a:ext cx="157162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2199" name="Text Box 374988" hidden="1">
          <a:extLst>
            <a:ext uri="{FF2B5EF4-FFF2-40B4-BE49-F238E27FC236}">
              <a16:creationId xmlns:a16="http://schemas.microsoft.com/office/drawing/2014/main" id="{A83A118A-ED2E-4B88-B62D-50F0C4FCF1AC}"/>
            </a:ext>
            <a:ext uri="{147F2762-F138-4A5C-976F-8EAC2B608ADB}">
              <a16:predDERef xmlns:a16="http://schemas.microsoft.com/office/drawing/2014/main" pred="{F250E721-2328-4755-88D4-F3B9575C32EE}"/>
            </a:ext>
          </a:extLst>
        </xdr:cNvPr>
        <xdr:cNvSpPr txBox="1">
          <a:spLocks noChangeArrowheads="1"/>
        </xdr:cNvSpPr>
      </xdr:nvSpPr>
      <xdr:spPr bwMode="auto">
        <a:xfrm>
          <a:off x="10325100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523875</xdr:colOff>
      <xdr:row>65</xdr:row>
      <xdr:rowOff>0</xdr:rowOff>
    </xdr:to>
    <xdr:sp macro="" textlink="">
      <xdr:nvSpPr>
        <xdr:cNvPr id="2201" name="Text Box 374987" hidden="1">
          <a:extLst>
            <a:ext uri="{FF2B5EF4-FFF2-40B4-BE49-F238E27FC236}">
              <a16:creationId xmlns:a16="http://schemas.microsoft.com/office/drawing/2014/main" id="{FBCDCD78-BCA9-4C46-8603-787A25AF55D3}"/>
            </a:ext>
            <a:ext uri="{147F2762-F138-4A5C-976F-8EAC2B608ADB}">
              <a16:predDERef xmlns:a16="http://schemas.microsoft.com/office/drawing/2014/main" pred="{C92F1F6E-371A-4DD3-BAEB-5A6CE4632634}"/>
            </a:ext>
          </a:extLst>
        </xdr:cNvPr>
        <xdr:cNvSpPr txBox="1">
          <a:spLocks noChangeArrowheads="1"/>
        </xdr:cNvSpPr>
      </xdr:nvSpPr>
      <xdr:spPr bwMode="auto">
        <a:xfrm>
          <a:off x="7943850" y="183642000"/>
          <a:ext cx="157162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2202" name="Text Box 374988" hidden="1">
          <a:extLst>
            <a:ext uri="{FF2B5EF4-FFF2-40B4-BE49-F238E27FC236}">
              <a16:creationId xmlns:a16="http://schemas.microsoft.com/office/drawing/2014/main" id="{E6C10F23-1E7A-442E-8332-F8991F5CD81F}"/>
            </a:ext>
            <a:ext uri="{147F2762-F138-4A5C-976F-8EAC2B608ADB}">
              <a16:predDERef xmlns:a16="http://schemas.microsoft.com/office/drawing/2014/main" pred="{FBCDCD78-BCA9-4C46-8603-787A25AF55D3}"/>
            </a:ext>
          </a:extLst>
        </xdr:cNvPr>
        <xdr:cNvSpPr txBox="1">
          <a:spLocks noChangeArrowheads="1"/>
        </xdr:cNvSpPr>
      </xdr:nvSpPr>
      <xdr:spPr bwMode="auto">
        <a:xfrm>
          <a:off x="9134475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2203" name="Text Box 374989" hidden="1">
          <a:extLst>
            <a:ext uri="{FF2B5EF4-FFF2-40B4-BE49-F238E27FC236}">
              <a16:creationId xmlns:a16="http://schemas.microsoft.com/office/drawing/2014/main" id="{D1BA07FB-7D80-4895-A926-9072410F6BAB}"/>
            </a:ext>
            <a:ext uri="{147F2762-F138-4A5C-976F-8EAC2B608ADB}">
              <a16:predDERef xmlns:a16="http://schemas.microsoft.com/office/drawing/2014/main" pred="{E6C10F23-1E7A-442E-8332-F8991F5CD81F}"/>
            </a:ext>
          </a:extLst>
        </xdr:cNvPr>
        <xdr:cNvSpPr txBox="1">
          <a:spLocks noChangeArrowheads="1"/>
        </xdr:cNvSpPr>
      </xdr:nvSpPr>
      <xdr:spPr bwMode="auto">
        <a:xfrm>
          <a:off x="10325100" y="183642000"/>
          <a:ext cx="1047750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2204" name="Text Box 374982" hidden="1">
          <a:extLst>
            <a:ext uri="{FF2B5EF4-FFF2-40B4-BE49-F238E27FC236}">
              <a16:creationId xmlns:a16="http://schemas.microsoft.com/office/drawing/2014/main" id="{149090D9-5785-4DB3-AC22-45BA023B4047}"/>
            </a:ext>
            <a:ext uri="{147F2762-F138-4A5C-976F-8EAC2B608ADB}">
              <a16:predDERef xmlns:a16="http://schemas.microsoft.com/office/drawing/2014/main" pred="{D1BA07FB-7D80-4895-A926-9072410F6BAB}"/>
            </a:ext>
          </a:extLst>
        </xdr:cNvPr>
        <xdr:cNvSpPr txBox="1">
          <a:spLocks noChangeArrowheads="1"/>
        </xdr:cNvSpPr>
      </xdr:nvSpPr>
      <xdr:spPr bwMode="auto">
        <a:xfrm>
          <a:off x="7943850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2205" name="Text Box 374983" hidden="1">
          <a:extLst>
            <a:ext uri="{FF2B5EF4-FFF2-40B4-BE49-F238E27FC236}">
              <a16:creationId xmlns:a16="http://schemas.microsoft.com/office/drawing/2014/main" id="{B2F632D7-75B3-43FC-A6DD-7A0BBDD7B008}"/>
            </a:ext>
            <a:ext uri="{147F2762-F138-4A5C-976F-8EAC2B608ADB}">
              <a16:predDERef xmlns:a16="http://schemas.microsoft.com/office/drawing/2014/main" pred="{149090D9-5785-4DB3-AC22-45BA023B4047}"/>
            </a:ext>
          </a:extLst>
        </xdr:cNvPr>
        <xdr:cNvSpPr txBox="1">
          <a:spLocks noChangeArrowheads="1"/>
        </xdr:cNvSpPr>
      </xdr:nvSpPr>
      <xdr:spPr bwMode="auto">
        <a:xfrm>
          <a:off x="9134475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2206" name="Text Box 374984" hidden="1">
          <a:extLst>
            <a:ext uri="{FF2B5EF4-FFF2-40B4-BE49-F238E27FC236}">
              <a16:creationId xmlns:a16="http://schemas.microsoft.com/office/drawing/2014/main" id="{4C64966D-0E12-4612-91C5-0DA946453294}"/>
            </a:ext>
            <a:ext uri="{147F2762-F138-4A5C-976F-8EAC2B608ADB}">
              <a16:predDERef xmlns:a16="http://schemas.microsoft.com/office/drawing/2014/main" pred="{B2F632D7-75B3-43FC-A6DD-7A0BBDD7B008}"/>
            </a:ext>
          </a:extLst>
        </xdr:cNvPr>
        <xdr:cNvSpPr txBox="1">
          <a:spLocks noChangeArrowheads="1"/>
        </xdr:cNvSpPr>
      </xdr:nvSpPr>
      <xdr:spPr bwMode="auto">
        <a:xfrm>
          <a:off x="10325100" y="183642000"/>
          <a:ext cx="157162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2212" name="Text Box 374983" hidden="1">
          <a:extLst>
            <a:ext uri="{FF2B5EF4-FFF2-40B4-BE49-F238E27FC236}">
              <a16:creationId xmlns:a16="http://schemas.microsoft.com/office/drawing/2014/main" id="{7A264B47-F6BE-49B4-8F58-070FAE4BAE02}"/>
            </a:ext>
            <a:ext uri="{147F2762-F138-4A5C-976F-8EAC2B608ADB}">
              <a16:predDERef xmlns:a16="http://schemas.microsoft.com/office/drawing/2014/main" pred="{30B4E646-DDB4-4391-9B5F-96773E516C3F}"/>
            </a:ext>
          </a:extLst>
        </xdr:cNvPr>
        <xdr:cNvSpPr txBox="1">
          <a:spLocks noChangeArrowheads="1"/>
        </xdr:cNvSpPr>
      </xdr:nvSpPr>
      <xdr:spPr bwMode="auto">
        <a:xfrm>
          <a:off x="7943850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523875</xdr:colOff>
      <xdr:row>65</xdr:row>
      <xdr:rowOff>0</xdr:rowOff>
    </xdr:to>
    <xdr:sp macro="" textlink="">
      <xdr:nvSpPr>
        <xdr:cNvPr id="2213" name="Text Box 374984" hidden="1">
          <a:extLst>
            <a:ext uri="{FF2B5EF4-FFF2-40B4-BE49-F238E27FC236}">
              <a16:creationId xmlns:a16="http://schemas.microsoft.com/office/drawing/2014/main" id="{59EF89C9-FF9E-4C1D-A0A3-D9F25DF3B7C5}"/>
            </a:ext>
            <a:ext uri="{147F2762-F138-4A5C-976F-8EAC2B608ADB}">
              <a16:predDERef xmlns:a16="http://schemas.microsoft.com/office/drawing/2014/main" pred="{7A264B47-F6BE-49B4-8F58-070FAE4BAE02}"/>
            </a:ext>
          </a:extLst>
        </xdr:cNvPr>
        <xdr:cNvSpPr txBox="1">
          <a:spLocks noChangeArrowheads="1"/>
        </xdr:cNvSpPr>
      </xdr:nvSpPr>
      <xdr:spPr bwMode="auto">
        <a:xfrm>
          <a:off x="9134475" y="183642000"/>
          <a:ext cx="157162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2214" name="Text Box 374985" hidden="1">
          <a:extLst>
            <a:ext uri="{FF2B5EF4-FFF2-40B4-BE49-F238E27FC236}">
              <a16:creationId xmlns:a16="http://schemas.microsoft.com/office/drawing/2014/main" id="{A4C6CF32-65B8-489D-B384-F2FF0D5FCE0A}"/>
            </a:ext>
            <a:ext uri="{147F2762-F138-4A5C-976F-8EAC2B608ADB}">
              <a16:predDERef xmlns:a16="http://schemas.microsoft.com/office/drawing/2014/main" pred="{59EF89C9-FF9E-4C1D-A0A3-D9F25DF3B7C5}"/>
            </a:ext>
          </a:extLst>
        </xdr:cNvPr>
        <xdr:cNvSpPr txBox="1">
          <a:spLocks noChangeArrowheads="1"/>
        </xdr:cNvSpPr>
      </xdr:nvSpPr>
      <xdr:spPr bwMode="auto">
        <a:xfrm>
          <a:off x="10325100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2219" name="Text Box 374983" hidden="1">
          <a:extLst>
            <a:ext uri="{FF2B5EF4-FFF2-40B4-BE49-F238E27FC236}">
              <a16:creationId xmlns:a16="http://schemas.microsoft.com/office/drawing/2014/main" id="{B20BC0A1-8978-4FF4-8A67-C5878DE0CDB5}"/>
            </a:ext>
            <a:ext uri="{147F2762-F138-4A5C-976F-8EAC2B608ADB}">
              <a16:predDERef xmlns:a16="http://schemas.microsoft.com/office/drawing/2014/main" pred="{7FD66E9C-4826-49EC-89CC-A122FBDF161D}"/>
            </a:ext>
          </a:extLst>
        </xdr:cNvPr>
        <xdr:cNvSpPr txBox="1">
          <a:spLocks noChangeArrowheads="1"/>
        </xdr:cNvSpPr>
      </xdr:nvSpPr>
      <xdr:spPr bwMode="auto">
        <a:xfrm>
          <a:off x="7943850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523875</xdr:colOff>
      <xdr:row>65</xdr:row>
      <xdr:rowOff>0</xdr:rowOff>
    </xdr:to>
    <xdr:sp macro="" textlink="">
      <xdr:nvSpPr>
        <xdr:cNvPr id="2220" name="Text Box 374984" hidden="1">
          <a:extLst>
            <a:ext uri="{FF2B5EF4-FFF2-40B4-BE49-F238E27FC236}">
              <a16:creationId xmlns:a16="http://schemas.microsoft.com/office/drawing/2014/main" id="{D89BE9E3-0154-49F0-AB93-90187C91A47F}"/>
            </a:ext>
            <a:ext uri="{147F2762-F138-4A5C-976F-8EAC2B608ADB}">
              <a16:predDERef xmlns:a16="http://schemas.microsoft.com/office/drawing/2014/main" pred="{B20BC0A1-8978-4FF4-8A67-C5878DE0CDB5}"/>
            </a:ext>
          </a:extLst>
        </xdr:cNvPr>
        <xdr:cNvSpPr txBox="1">
          <a:spLocks noChangeArrowheads="1"/>
        </xdr:cNvSpPr>
      </xdr:nvSpPr>
      <xdr:spPr bwMode="auto">
        <a:xfrm>
          <a:off x="9134475" y="183642000"/>
          <a:ext cx="157162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2221" name="Text Box 374985" hidden="1">
          <a:extLst>
            <a:ext uri="{FF2B5EF4-FFF2-40B4-BE49-F238E27FC236}">
              <a16:creationId xmlns:a16="http://schemas.microsoft.com/office/drawing/2014/main" id="{0AE0A388-C98D-4E61-B2EE-CE601DD6992C}"/>
            </a:ext>
            <a:ext uri="{147F2762-F138-4A5C-976F-8EAC2B608ADB}">
              <a16:predDERef xmlns:a16="http://schemas.microsoft.com/office/drawing/2014/main" pred="{D89BE9E3-0154-49F0-AB93-90187C91A47F}"/>
            </a:ext>
          </a:extLst>
        </xdr:cNvPr>
        <xdr:cNvSpPr txBox="1">
          <a:spLocks noChangeArrowheads="1"/>
        </xdr:cNvSpPr>
      </xdr:nvSpPr>
      <xdr:spPr bwMode="auto">
        <a:xfrm>
          <a:off x="10325100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523875</xdr:colOff>
      <xdr:row>65</xdr:row>
      <xdr:rowOff>0</xdr:rowOff>
    </xdr:to>
    <xdr:sp macro="" textlink="">
      <xdr:nvSpPr>
        <xdr:cNvPr id="2226" name="Text Box 374984" hidden="1">
          <a:extLst>
            <a:ext uri="{FF2B5EF4-FFF2-40B4-BE49-F238E27FC236}">
              <a16:creationId xmlns:a16="http://schemas.microsoft.com/office/drawing/2014/main" id="{6C0E64F2-C6A6-4758-B8D7-4BB882EE5198}"/>
            </a:ext>
            <a:ext uri="{147F2762-F138-4A5C-976F-8EAC2B608ADB}">
              <a16:predDERef xmlns:a16="http://schemas.microsoft.com/office/drawing/2014/main" pred="{08C5E2D3-5E22-4493-96D1-0B2E787593EA}"/>
            </a:ext>
          </a:extLst>
        </xdr:cNvPr>
        <xdr:cNvSpPr txBox="1">
          <a:spLocks noChangeArrowheads="1"/>
        </xdr:cNvSpPr>
      </xdr:nvSpPr>
      <xdr:spPr bwMode="auto">
        <a:xfrm>
          <a:off x="7943850" y="183642000"/>
          <a:ext cx="157162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2227" name="Text Box 374985" hidden="1">
          <a:extLst>
            <a:ext uri="{FF2B5EF4-FFF2-40B4-BE49-F238E27FC236}">
              <a16:creationId xmlns:a16="http://schemas.microsoft.com/office/drawing/2014/main" id="{24DB40B3-225B-43CD-9031-49FC08CAC3A6}"/>
            </a:ext>
            <a:ext uri="{147F2762-F138-4A5C-976F-8EAC2B608ADB}">
              <a16:predDERef xmlns:a16="http://schemas.microsoft.com/office/drawing/2014/main" pred="{6C0E64F2-C6A6-4758-B8D7-4BB882EE5198}"/>
            </a:ext>
          </a:extLst>
        </xdr:cNvPr>
        <xdr:cNvSpPr txBox="1">
          <a:spLocks noChangeArrowheads="1"/>
        </xdr:cNvSpPr>
      </xdr:nvSpPr>
      <xdr:spPr bwMode="auto">
        <a:xfrm>
          <a:off x="9134475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2228" name="Text Box 374986" hidden="1">
          <a:extLst>
            <a:ext uri="{FF2B5EF4-FFF2-40B4-BE49-F238E27FC236}">
              <a16:creationId xmlns:a16="http://schemas.microsoft.com/office/drawing/2014/main" id="{CF8E70AB-B479-456A-9554-9B644170FA85}"/>
            </a:ext>
            <a:ext uri="{147F2762-F138-4A5C-976F-8EAC2B608ADB}">
              <a16:predDERef xmlns:a16="http://schemas.microsoft.com/office/drawing/2014/main" pred="{24DB40B3-225B-43CD-9031-49FC08CAC3A6}"/>
            </a:ext>
          </a:extLst>
        </xdr:cNvPr>
        <xdr:cNvSpPr txBox="1">
          <a:spLocks noChangeArrowheads="1"/>
        </xdr:cNvSpPr>
      </xdr:nvSpPr>
      <xdr:spPr bwMode="auto">
        <a:xfrm>
          <a:off x="10325100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2232" name="Text Box 374985" hidden="1">
          <a:extLst>
            <a:ext uri="{FF2B5EF4-FFF2-40B4-BE49-F238E27FC236}">
              <a16:creationId xmlns:a16="http://schemas.microsoft.com/office/drawing/2014/main" id="{F1DD1BD3-A017-4D86-8714-E94F0285A2D4}"/>
            </a:ext>
            <a:ext uri="{147F2762-F138-4A5C-976F-8EAC2B608ADB}">
              <a16:predDERef xmlns:a16="http://schemas.microsoft.com/office/drawing/2014/main" pred="{8C4674FA-696D-4B37-8437-6C6287C02D70}"/>
            </a:ext>
          </a:extLst>
        </xdr:cNvPr>
        <xdr:cNvSpPr txBox="1">
          <a:spLocks noChangeArrowheads="1"/>
        </xdr:cNvSpPr>
      </xdr:nvSpPr>
      <xdr:spPr bwMode="auto">
        <a:xfrm>
          <a:off x="7943850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2233" name="Text Box 374986" hidden="1">
          <a:extLst>
            <a:ext uri="{FF2B5EF4-FFF2-40B4-BE49-F238E27FC236}">
              <a16:creationId xmlns:a16="http://schemas.microsoft.com/office/drawing/2014/main" id="{ABF443C4-1E99-4065-AF20-5557D5B45165}"/>
            </a:ext>
            <a:ext uri="{147F2762-F138-4A5C-976F-8EAC2B608ADB}">
              <a16:predDERef xmlns:a16="http://schemas.microsoft.com/office/drawing/2014/main" pred="{F1DD1BD3-A017-4D86-8714-E94F0285A2D4}"/>
            </a:ext>
          </a:extLst>
        </xdr:cNvPr>
        <xdr:cNvSpPr txBox="1">
          <a:spLocks noChangeArrowheads="1"/>
        </xdr:cNvSpPr>
      </xdr:nvSpPr>
      <xdr:spPr bwMode="auto">
        <a:xfrm>
          <a:off x="9134475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2234" name="Text Box 374987" hidden="1">
          <a:extLst>
            <a:ext uri="{FF2B5EF4-FFF2-40B4-BE49-F238E27FC236}">
              <a16:creationId xmlns:a16="http://schemas.microsoft.com/office/drawing/2014/main" id="{488B6066-B827-476C-9951-B133872592FA}"/>
            </a:ext>
            <a:ext uri="{147F2762-F138-4A5C-976F-8EAC2B608ADB}">
              <a16:predDERef xmlns:a16="http://schemas.microsoft.com/office/drawing/2014/main" pred="{ABF443C4-1E99-4065-AF20-5557D5B45165}"/>
            </a:ext>
          </a:extLst>
        </xdr:cNvPr>
        <xdr:cNvSpPr txBox="1">
          <a:spLocks noChangeArrowheads="1"/>
        </xdr:cNvSpPr>
      </xdr:nvSpPr>
      <xdr:spPr bwMode="auto">
        <a:xfrm>
          <a:off x="10325100" y="183642000"/>
          <a:ext cx="157162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2237" name="Text Box 374986" hidden="1">
          <a:extLst>
            <a:ext uri="{FF2B5EF4-FFF2-40B4-BE49-F238E27FC236}">
              <a16:creationId xmlns:a16="http://schemas.microsoft.com/office/drawing/2014/main" id="{DC3CE685-D53A-4BF3-B3AE-CBA2E2FF5DFA}"/>
            </a:ext>
            <a:ext uri="{147F2762-F138-4A5C-976F-8EAC2B608ADB}">
              <a16:predDERef xmlns:a16="http://schemas.microsoft.com/office/drawing/2014/main" pred="{16529F3C-8410-4C85-B7BB-E459AC96F1A2}"/>
            </a:ext>
          </a:extLst>
        </xdr:cNvPr>
        <xdr:cNvSpPr txBox="1">
          <a:spLocks noChangeArrowheads="1"/>
        </xdr:cNvSpPr>
      </xdr:nvSpPr>
      <xdr:spPr bwMode="auto">
        <a:xfrm>
          <a:off x="7943850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523875</xdr:colOff>
      <xdr:row>65</xdr:row>
      <xdr:rowOff>0</xdr:rowOff>
    </xdr:to>
    <xdr:sp macro="" textlink="">
      <xdr:nvSpPr>
        <xdr:cNvPr id="2238" name="Text Box 374987" hidden="1">
          <a:extLst>
            <a:ext uri="{FF2B5EF4-FFF2-40B4-BE49-F238E27FC236}">
              <a16:creationId xmlns:a16="http://schemas.microsoft.com/office/drawing/2014/main" id="{D86F47CD-BCC6-4B80-8AEB-B17E08AEDC1A}"/>
            </a:ext>
            <a:ext uri="{147F2762-F138-4A5C-976F-8EAC2B608ADB}">
              <a16:predDERef xmlns:a16="http://schemas.microsoft.com/office/drawing/2014/main" pred="{DC3CE685-D53A-4BF3-B3AE-CBA2E2FF5DFA}"/>
            </a:ext>
          </a:extLst>
        </xdr:cNvPr>
        <xdr:cNvSpPr txBox="1">
          <a:spLocks noChangeArrowheads="1"/>
        </xdr:cNvSpPr>
      </xdr:nvSpPr>
      <xdr:spPr bwMode="auto">
        <a:xfrm>
          <a:off x="9134475" y="183642000"/>
          <a:ext cx="157162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2239" name="Text Box 374988" hidden="1">
          <a:extLst>
            <a:ext uri="{FF2B5EF4-FFF2-40B4-BE49-F238E27FC236}">
              <a16:creationId xmlns:a16="http://schemas.microsoft.com/office/drawing/2014/main" id="{867AE94D-D5E2-45D7-9595-8F07D0AE0451}"/>
            </a:ext>
            <a:ext uri="{147F2762-F138-4A5C-976F-8EAC2B608ADB}">
              <a16:predDERef xmlns:a16="http://schemas.microsoft.com/office/drawing/2014/main" pred="{D86F47CD-BCC6-4B80-8AEB-B17E08AEDC1A}"/>
            </a:ext>
          </a:extLst>
        </xdr:cNvPr>
        <xdr:cNvSpPr txBox="1">
          <a:spLocks noChangeArrowheads="1"/>
        </xdr:cNvSpPr>
      </xdr:nvSpPr>
      <xdr:spPr bwMode="auto">
        <a:xfrm>
          <a:off x="10325100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2241" name="Text Box 374986" hidden="1">
          <a:extLst>
            <a:ext uri="{FF2B5EF4-FFF2-40B4-BE49-F238E27FC236}">
              <a16:creationId xmlns:a16="http://schemas.microsoft.com/office/drawing/2014/main" id="{1300D8F0-61AA-493B-B91B-683F27900449}"/>
            </a:ext>
            <a:ext uri="{147F2762-F138-4A5C-976F-8EAC2B608ADB}">
              <a16:predDERef xmlns:a16="http://schemas.microsoft.com/office/drawing/2014/main" pred="{F1C94533-A14D-4320-AC2F-7F8080BB2704}"/>
            </a:ext>
          </a:extLst>
        </xdr:cNvPr>
        <xdr:cNvSpPr txBox="1">
          <a:spLocks noChangeArrowheads="1"/>
        </xdr:cNvSpPr>
      </xdr:nvSpPr>
      <xdr:spPr bwMode="auto">
        <a:xfrm>
          <a:off x="7943850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523875</xdr:colOff>
      <xdr:row>65</xdr:row>
      <xdr:rowOff>0</xdr:rowOff>
    </xdr:to>
    <xdr:sp macro="" textlink="">
      <xdr:nvSpPr>
        <xdr:cNvPr id="2242" name="Text Box 374987" hidden="1">
          <a:extLst>
            <a:ext uri="{FF2B5EF4-FFF2-40B4-BE49-F238E27FC236}">
              <a16:creationId xmlns:a16="http://schemas.microsoft.com/office/drawing/2014/main" id="{1BE316E2-30AD-4CF6-BA6A-99DC17B570DF}"/>
            </a:ext>
            <a:ext uri="{147F2762-F138-4A5C-976F-8EAC2B608ADB}">
              <a16:predDERef xmlns:a16="http://schemas.microsoft.com/office/drawing/2014/main" pred="{1300D8F0-61AA-493B-B91B-683F27900449}"/>
            </a:ext>
          </a:extLst>
        </xdr:cNvPr>
        <xdr:cNvSpPr txBox="1">
          <a:spLocks noChangeArrowheads="1"/>
        </xdr:cNvSpPr>
      </xdr:nvSpPr>
      <xdr:spPr bwMode="auto">
        <a:xfrm>
          <a:off x="9134475" y="183642000"/>
          <a:ext cx="157162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2243" name="Text Box 374988" hidden="1">
          <a:extLst>
            <a:ext uri="{FF2B5EF4-FFF2-40B4-BE49-F238E27FC236}">
              <a16:creationId xmlns:a16="http://schemas.microsoft.com/office/drawing/2014/main" id="{A61020DF-FE85-4FAF-87AD-40E3ECD53108}"/>
            </a:ext>
            <a:ext uri="{147F2762-F138-4A5C-976F-8EAC2B608ADB}">
              <a16:predDERef xmlns:a16="http://schemas.microsoft.com/office/drawing/2014/main" pred="{1BE316E2-30AD-4CF6-BA6A-99DC17B570DF}"/>
            </a:ext>
          </a:extLst>
        </xdr:cNvPr>
        <xdr:cNvSpPr txBox="1">
          <a:spLocks noChangeArrowheads="1"/>
        </xdr:cNvSpPr>
      </xdr:nvSpPr>
      <xdr:spPr bwMode="auto">
        <a:xfrm>
          <a:off x="10325100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523875</xdr:colOff>
      <xdr:row>65</xdr:row>
      <xdr:rowOff>0</xdr:rowOff>
    </xdr:to>
    <xdr:sp macro="" textlink="">
      <xdr:nvSpPr>
        <xdr:cNvPr id="2245" name="Text Box 374987" hidden="1">
          <a:extLst>
            <a:ext uri="{FF2B5EF4-FFF2-40B4-BE49-F238E27FC236}">
              <a16:creationId xmlns:a16="http://schemas.microsoft.com/office/drawing/2014/main" id="{AB1124A6-5814-4C4D-A1AB-1C438346658B}"/>
            </a:ext>
            <a:ext uri="{147F2762-F138-4A5C-976F-8EAC2B608ADB}">
              <a16:predDERef xmlns:a16="http://schemas.microsoft.com/office/drawing/2014/main" pred="{30FB70AE-B1F3-42D7-8D20-D370A0131DBA}"/>
            </a:ext>
          </a:extLst>
        </xdr:cNvPr>
        <xdr:cNvSpPr txBox="1">
          <a:spLocks noChangeArrowheads="1"/>
        </xdr:cNvSpPr>
      </xdr:nvSpPr>
      <xdr:spPr bwMode="auto">
        <a:xfrm>
          <a:off x="7943850" y="183642000"/>
          <a:ext cx="157162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2246" name="Text Box 374988" hidden="1">
          <a:extLst>
            <a:ext uri="{FF2B5EF4-FFF2-40B4-BE49-F238E27FC236}">
              <a16:creationId xmlns:a16="http://schemas.microsoft.com/office/drawing/2014/main" id="{8F9F11B8-551B-4089-AEAC-2475DC0E8512}"/>
            </a:ext>
            <a:ext uri="{147F2762-F138-4A5C-976F-8EAC2B608ADB}">
              <a16:predDERef xmlns:a16="http://schemas.microsoft.com/office/drawing/2014/main" pred="{AB1124A6-5814-4C4D-A1AB-1C438346658B}"/>
            </a:ext>
          </a:extLst>
        </xdr:cNvPr>
        <xdr:cNvSpPr txBox="1">
          <a:spLocks noChangeArrowheads="1"/>
        </xdr:cNvSpPr>
      </xdr:nvSpPr>
      <xdr:spPr bwMode="auto">
        <a:xfrm>
          <a:off x="9134475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2247" name="Text Box 374989" hidden="1">
          <a:extLst>
            <a:ext uri="{FF2B5EF4-FFF2-40B4-BE49-F238E27FC236}">
              <a16:creationId xmlns:a16="http://schemas.microsoft.com/office/drawing/2014/main" id="{C31BA703-D180-422A-A98B-471DE7064DE6}"/>
            </a:ext>
            <a:ext uri="{147F2762-F138-4A5C-976F-8EAC2B608ADB}">
              <a16:predDERef xmlns:a16="http://schemas.microsoft.com/office/drawing/2014/main" pred="{8F9F11B8-551B-4089-AEAC-2475DC0E8512}"/>
            </a:ext>
          </a:extLst>
        </xdr:cNvPr>
        <xdr:cNvSpPr txBox="1">
          <a:spLocks noChangeArrowheads="1"/>
        </xdr:cNvSpPr>
      </xdr:nvSpPr>
      <xdr:spPr bwMode="auto">
        <a:xfrm>
          <a:off x="10325100" y="183642000"/>
          <a:ext cx="1047750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2248" name="Text Box 374983" hidden="1">
          <a:extLst>
            <a:ext uri="{FF2B5EF4-FFF2-40B4-BE49-F238E27FC236}">
              <a16:creationId xmlns:a16="http://schemas.microsoft.com/office/drawing/2014/main" id="{80B1F061-9D93-439A-B095-AA0D0B8FF19F}"/>
            </a:ext>
            <a:ext uri="{147F2762-F138-4A5C-976F-8EAC2B608ADB}">
              <a16:predDERef xmlns:a16="http://schemas.microsoft.com/office/drawing/2014/main" pred="{C31BA703-D180-422A-A98B-471DE7064DE6}"/>
            </a:ext>
          </a:extLst>
        </xdr:cNvPr>
        <xdr:cNvSpPr txBox="1">
          <a:spLocks noChangeArrowheads="1"/>
        </xdr:cNvSpPr>
      </xdr:nvSpPr>
      <xdr:spPr bwMode="auto">
        <a:xfrm>
          <a:off x="7943850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523875</xdr:colOff>
      <xdr:row>65</xdr:row>
      <xdr:rowOff>0</xdr:rowOff>
    </xdr:to>
    <xdr:sp macro="" textlink="">
      <xdr:nvSpPr>
        <xdr:cNvPr id="2249" name="Text Box 374984" hidden="1">
          <a:extLst>
            <a:ext uri="{FF2B5EF4-FFF2-40B4-BE49-F238E27FC236}">
              <a16:creationId xmlns:a16="http://schemas.microsoft.com/office/drawing/2014/main" id="{FDC53B2A-355C-45EA-8E8E-4355CBC4B1C7}"/>
            </a:ext>
            <a:ext uri="{147F2762-F138-4A5C-976F-8EAC2B608ADB}">
              <a16:predDERef xmlns:a16="http://schemas.microsoft.com/office/drawing/2014/main" pred="{80B1F061-9D93-439A-B095-AA0D0B8FF19F}"/>
            </a:ext>
          </a:extLst>
        </xdr:cNvPr>
        <xdr:cNvSpPr txBox="1">
          <a:spLocks noChangeArrowheads="1"/>
        </xdr:cNvSpPr>
      </xdr:nvSpPr>
      <xdr:spPr bwMode="auto">
        <a:xfrm>
          <a:off x="9134475" y="183642000"/>
          <a:ext cx="157162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2250" name="Text Box 374985" hidden="1">
          <a:extLst>
            <a:ext uri="{FF2B5EF4-FFF2-40B4-BE49-F238E27FC236}">
              <a16:creationId xmlns:a16="http://schemas.microsoft.com/office/drawing/2014/main" id="{F91F7F2E-B4B1-40F1-99F8-2E9FA47DF324}"/>
            </a:ext>
            <a:ext uri="{147F2762-F138-4A5C-976F-8EAC2B608ADB}">
              <a16:predDERef xmlns:a16="http://schemas.microsoft.com/office/drawing/2014/main" pred="{FDC53B2A-355C-45EA-8E8E-4355CBC4B1C7}"/>
            </a:ext>
          </a:extLst>
        </xdr:cNvPr>
        <xdr:cNvSpPr txBox="1">
          <a:spLocks noChangeArrowheads="1"/>
        </xdr:cNvSpPr>
      </xdr:nvSpPr>
      <xdr:spPr bwMode="auto">
        <a:xfrm>
          <a:off x="10325100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523875</xdr:colOff>
      <xdr:row>65</xdr:row>
      <xdr:rowOff>0</xdr:rowOff>
    </xdr:to>
    <xdr:sp macro="" textlink="">
      <xdr:nvSpPr>
        <xdr:cNvPr id="2255" name="Text Box 374984" hidden="1">
          <a:extLst>
            <a:ext uri="{FF2B5EF4-FFF2-40B4-BE49-F238E27FC236}">
              <a16:creationId xmlns:a16="http://schemas.microsoft.com/office/drawing/2014/main" id="{A03F9352-9635-406C-B652-5644A3605819}"/>
            </a:ext>
            <a:ext uri="{147F2762-F138-4A5C-976F-8EAC2B608ADB}">
              <a16:predDERef xmlns:a16="http://schemas.microsoft.com/office/drawing/2014/main" pred="{CE4E00A5-B4BC-45E2-B1C0-EC926C8DEBB9}"/>
            </a:ext>
          </a:extLst>
        </xdr:cNvPr>
        <xdr:cNvSpPr txBox="1">
          <a:spLocks noChangeArrowheads="1"/>
        </xdr:cNvSpPr>
      </xdr:nvSpPr>
      <xdr:spPr bwMode="auto">
        <a:xfrm>
          <a:off x="7943850" y="183642000"/>
          <a:ext cx="157162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2256" name="Text Box 374985" hidden="1">
          <a:extLst>
            <a:ext uri="{FF2B5EF4-FFF2-40B4-BE49-F238E27FC236}">
              <a16:creationId xmlns:a16="http://schemas.microsoft.com/office/drawing/2014/main" id="{7CBFC486-E17D-49E0-B43C-B70F39EDF9CC}"/>
            </a:ext>
            <a:ext uri="{147F2762-F138-4A5C-976F-8EAC2B608ADB}">
              <a16:predDERef xmlns:a16="http://schemas.microsoft.com/office/drawing/2014/main" pred="{A03F9352-9635-406C-B652-5644A3605819}"/>
            </a:ext>
          </a:extLst>
        </xdr:cNvPr>
        <xdr:cNvSpPr txBox="1">
          <a:spLocks noChangeArrowheads="1"/>
        </xdr:cNvSpPr>
      </xdr:nvSpPr>
      <xdr:spPr bwMode="auto">
        <a:xfrm>
          <a:off x="9134475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2257" name="Text Box 374986" hidden="1">
          <a:extLst>
            <a:ext uri="{FF2B5EF4-FFF2-40B4-BE49-F238E27FC236}">
              <a16:creationId xmlns:a16="http://schemas.microsoft.com/office/drawing/2014/main" id="{3F0889C6-405E-40B3-94E9-E45700FB7258}"/>
            </a:ext>
            <a:ext uri="{147F2762-F138-4A5C-976F-8EAC2B608ADB}">
              <a16:predDERef xmlns:a16="http://schemas.microsoft.com/office/drawing/2014/main" pred="{7CBFC486-E17D-49E0-B43C-B70F39EDF9CC}"/>
            </a:ext>
          </a:extLst>
        </xdr:cNvPr>
        <xdr:cNvSpPr txBox="1">
          <a:spLocks noChangeArrowheads="1"/>
        </xdr:cNvSpPr>
      </xdr:nvSpPr>
      <xdr:spPr bwMode="auto">
        <a:xfrm>
          <a:off x="10325100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523875</xdr:colOff>
      <xdr:row>65</xdr:row>
      <xdr:rowOff>0</xdr:rowOff>
    </xdr:to>
    <xdr:sp macro="" textlink="">
      <xdr:nvSpPr>
        <xdr:cNvPr id="2261" name="Text Box 374984" hidden="1">
          <a:extLst>
            <a:ext uri="{FF2B5EF4-FFF2-40B4-BE49-F238E27FC236}">
              <a16:creationId xmlns:a16="http://schemas.microsoft.com/office/drawing/2014/main" id="{E3BA34CB-444B-4FA7-A26D-F07FA5DB1309}"/>
            </a:ext>
            <a:ext uri="{147F2762-F138-4A5C-976F-8EAC2B608ADB}">
              <a16:predDERef xmlns:a16="http://schemas.microsoft.com/office/drawing/2014/main" pred="{C412A73E-811E-4FC2-B1E2-129E1377EC87}"/>
            </a:ext>
          </a:extLst>
        </xdr:cNvPr>
        <xdr:cNvSpPr txBox="1">
          <a:spLocks noChangeArrowheads="1"/>
        </xdr:cNvSpPr>
      </xdr:nvSpPr>
      <xdr:spPr bwMode="auto">
        <a:xfrm>
          <a:off x="7943850" y="183642000"/>
          <a:ext cx="157162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2262" name="Text Box 374985" hidden="1">
          <a:extLst>
            <a:ext uri="{FF2B5EF4-FFF2-40B4-BE49-F238E27FC236}">
              <a16:creationId xmlns:a16="http://schemas.microsoft.com/office/drawing/2014/main" id="{BB2F47FD-8405-4513-88F3-8D7D0611BA95}"/>
            </a:ext>
            <a:ext uri="{147F2762-F138-4A5C-976F-8EAC2B608ADB}">
              <a16:predDERef xmlns:a16="http://schemas.microsoft.com/office/drawing/2014/main" pred="{E3BA34CB-444B-4FA7-A26D-F07FA5DB1309}"/>
            </a:ext>
          </a:extLst>
        </xdr:cNvPr>
        <xdr:cNvSpPr txBox="1">
          <a:spLocks noChangeArrowheads="1"/>
        </xdr:cNvSpPr>
      </xdr:nvSpPr>
      <xdr:spPr bwMode="auto">
        <a:xfrm>
          <a:off x="9134475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2263" name="Text Box 374986" hidden="1">
          <a:extLst>
            <a:ext uri="{FF2B5EF4-FFF2-40B4-BE49-F238E27FC236}">
              <a16:creationId xmlns:a16="http://schemas.microsoft.com/office/drawing/2014/main" id="{65EEDBF3-A87E-4933-AED6-4A5900FB466E}"/>
            </a:ext>
            <a:ext uri="{147F2762-F138-4A5C-976F-8EAC2B608ADB}">
              <a16:predDERef xmlns:a16="http://schemas.microsoft.com/office/drawing/2014/main" pred="{BB2F47FD-8405-4513-88F3-8D7D0611BA95}"/>
            </a:ext>
          </a:extLst>
        </xdr:cNvPr>
        <xdr:cNvSpPr txBox="1">
          <a:spLocks noChangeArrowheads="1"/>
        </xdr:cNvSpPr>
      </xdr:nvSpPr>
      <xdr:spPr bwMode="auto">
        <a:xfrm>
          <a:off x="10325100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2267" name="Text Box 374985" hidden="1">
          <a:extLst>
            <a:ext uri="{FF2B5EF4-FFF2-40B4-BE49-F238E27FC236}">
              <a16:creationId xmlns:a16="http://schemas.microsoft.com/office/drawing/2014/main" id="{1714AC0D-1B00-43C7-8086-1C56D686C11A}"/>
            </a:ext>
            <a:ext uri="{147F2762-F138-4A5C-976F-8EAC2B608ADB}">
              <a16:predDERef xmlns:a16="http://schemas.microsoft.com/office/drawing/2014/main" pred="{FF1FAF8B-BE57-4629-91E7-87015975E024}"/>
            </a:ext>
          </a:extLst>
        </xdr:cNvPr>
        <xdr:cNvSpPr txBox="1">
          <a:spLocks noChangeArrowheads="1"/>
        </xdr:cNvSpPr>
      </xdr:nvSpPr>
      <xdr:spPr bwMode="auto">
        <a:xfrm>
          <a:off x="7943850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2268" name="Text Box 374986" hidden="1">
          <a:extLst>
            <a:ext uri="{FF2B5EF4-FFF2-40B4-BE49-F238E27FC236}">
              <a16:creationId xmlns:a16="http://schemas.microsoft.com/office/drawing/2014/main" id="{A64BCC64-22D9-4BF3-B32C-154FADF578B0}"/>
            </a:ext>
            <a:ext uri="{147F2762-F138-4A5C-976F-8EAC2B608ADB}">
              <a16:predDERef xmlns:a16="http://schemas.microsoft.com/office/drawing/2014/main" pred="{1714AC0D-1B00-43C7-8086-1C56D686C11A}"/>
            </a:ext>
          </a:extLst>
        </xdr:cNvPr>
        <xdr:cNvSpPr txBox="1">
          <a:spLocks noChangeArrowheads="1"/>
        </xdr:cNvSpPr>
      </xdr:nvSpPr>
      <xdr:spPr bwMode="auto">
        <a:xfrm>
          <a:off x="9134475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2269" name="Text Box 374987" hidden="1">
          <a:extLst>
            <a:ext uri="{FF2B5EF4-FFF2-40B4-BE49-F238E27FC236}">
              <a16:creationId xmlns:a16="http://schemas.microsoft.com/office/drawing/2014/main" id="{27B38AEA-20AF-44FE-943F-1CC69DB3C69D}"/>
            </a:ext>
            <a:ext uri="{147F2762-F138-4A5C-976F-8EAC2B608ADB}">
              <a16:predDERef xmlns:a16="http://schemas.microsoft.com/office/drawing/2014/main" pred="{A64BCC64-22D9-4BF3-B32C-154FADF578B0}"/>
            </a:ext>
          </a:extLst>
        </xdr:cNvPr>
        <xdr:cNvSpPr txBox="1">
          <a:spLocks noChangeArrowheads="1"/>
        </xdr:cNvSpPr>
      </xdr:nvSpPr>
      <xdr:spPr bwMode="auto">
        <a:xfrm>
          <a:off x="10325100" y="183642000"/>
          <a:ext cx="157162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2272" name="Text Box 374986" hidden="1">
          <a:extLst>
            <a:ext uri="{FF2B5EF4-FFF2-40B4-BE49-F238E27FC236}">
              <a16:creationId xmlns:a16="http://schemas.microsoft.com/office/drawing/2014/main" id="{988BDAE6-572E-443D-A4C5-DA8851D5BC95}"/>
            </a:ext>
            <a:ext uri="{147F2762-F138-4A5C-976F-8EAC2B608ADB}">
              <a16:predDERef xmlns:a16="http://schemas.microsoft.com/office/drawing/2014/main" pred="{A5BF2F1C-5F01-47BB-B62E-10A679F4B572}"/>
            </a:ext>
          </a:extLst>
        </xdr:cNvPr>
        <xdr:cNvSpPr txBox="1">
          <a:spLocks noChangeArrowheads="1"/>
        </xdr:cNvSpPr>
      </xdr:nvSpPr>
      <xdr:spPr bwMode="auto">
        <a:xfrm>
          <a:off x="7943850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523875</xdr:colOff>
      <xdr:row>65</xdr:row>
      <xdr:rowOff>0</xdr:rowOff>
    </xdr:to>
    <xdr:sp macro="" textlink="">
      <xdr:nvSpPr>
        <xdr:cNvPr id="2273" name="Text Box 374987" hidden="1">
          <a:extLst>
            <a:ext uri="{FF2B5EF4-FFF2-40B4-BE49-F238E27FC236}">
              <a16:creationId xmlns:a16="http://schemas.microsoft.com/office/drawing/2014/main" id="{B6E91E62-9FA8-4222-8D49-3540784948B0}"/>
            </a:ext>
            <a:ext uri="{147F2762-F138-4A5C-976F-8EAC2B608ADB}">
              <a16:predDERef xmlns:a16="http://schemas.microsoft.com/office/drawing/2014/main" pred="{988BDAE6-572E-443D-A4C5-DA8851D5BC95}"/>
            </a:ext>
          </a:extLst>
        </xdr:cNvPr>
        <xdr:cNvSpPr txBox="1">
          <a:spLocks noChangeArrowheads="1"/>
        </xdr:cNvSpPr>
      </xdr:nvSpPr>
      <xdr:spPr bwMode="auto">
        <a:xfrm>
          <a:off x="9134475" y="183642000"/>
          <a:ext cx="157162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2274" name="Text Box 374988" hidden="1">
          <a:extLst>
            <a:ext uri="{FF2B5EF4-FFF2-40B4-BE49-F238E27FC236}">
              <a16:creationId xmlns:a16="http://schemas.microsoft.com/office/drawing/2014/main" id="{5F5FEF37-E50E-4D40-BE55-D3704DE4620B}"/>
            </a:ext>
            <a:ext uri="{147F2762-F138-4A5C-976F-8EAC2B608ADB}">
              <a16:predDERef xmlns:a16="http://schemas.microsoft.com/office/drawing/2014/main" pred="{B6E91E62-9FA8-4222-8D49-3540784948B0}"/>
            </a:ext>
          </a:extLst>
        </xdr:cNvPr>
        <xdr:cNvSpPr txBox="1">
          <a:spLocks noChangeArrowheads="1"/>
        </xdr:cNvSpPr>
      </xdr:nvSpPr>
      <xdr:spPr bwMode="auto">
        <a:xfrm>
          <a:off x="10325100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523875</xdr:colOff>
      <xdr:row>65</xdr:row>
      <xdr:rowOff>0</xdr:rowOff>
    </xdr:to>
    <xdr:sp macro="" textlink="">
      <xdr:nvSpPr>
        <xdr:cNvPr id="2276" name="Text Box 374987" hidden="1">
          <a:extLst>
            <a:ext uri="{FF2B5EF4-FFF2-40B4-BE49-F238E27FC236}">
              <a16:creationId xmlns:a16="http://schemas.microsoft.com/office/drawing/2014/main" id="{DF04AE9D-F48F-46D5-852F-0D8CC3D009D0}"/>
            </a:ext>
            <a:ext uri="{147F2762-F138-4A5C-976F-8EAC2B608ADB}">
              <a16:predDERef xmlns:a16="http://schemas.microsoft.com/office/drawing/2014/main" pred="{C756E94F-E474-4DE9-8F1A-46E1F75B70CD}"/>
            </a:ext>
          </a:extLst>
        </xdr:cNvPr>
        <xdr:cNvSpPr txBox="1">
          <a:spLocks noChangeArrowheads="1"/>
        </xdr:cNvSpPr>
      </xdr:nvSpPr>
      <xdr:spPr bwMode="auto">
        <a:xfrm>
          <a:off x="7943850" y="183642000"/>
          <a:ext cx="157162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2277" name="Text Box 374988" hidden="1">
          <a:extLst>
            <a:ext uri="{FF2B5EF4-FFF2-40B4-BE49-F238E27FC236}">
              <a16:creationId xmlns:a16="http://schemas.microsoft.com/office/drawing/2014/main" id="{9378CD20-BCD2-488B-8FF6-5CD53DE3B68D}"/>
            </a:ext>
            <a:ext uri="{147F2762-F138-4A5C-976F-8EAC2B608ADB}">
              <a16:predDERef xmlns:a16="http://schemas.microsoft.com/office/drawing/2014/main" pred="{DF04AE9D-F48F-46D5-852F-0D8CC3D009D0}"/>
            </a:ext>
          </a:extLst>
        </xdr:cNvPr>
        <xdr:cNvSpPr txBox="1">
          <a:spLocks noChangeArrowheads="1"/>
        </xdr:cNvSpPr>
      </xdr:nvSpPr>
      <xdr:spPr bwMode="auto">
        <a:xfrm>
          <a:off x="9134475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2278" name="Text Box 374989" hidden="1">
          <a:extLst>
            <a:ext uri="{FF2B5EF4-FFF2-40B4-BE49-F238E27FC236}">
              <a16:creationId xmlns:a16="http://schemas.microsoft.com/office/drawing/2014/main" id="{64EC751E-76F0-43C8-9B67-47B762480972}"/>
            </a:ext>
            <a:ext uri="{147F2762-F138-4A5C-976F-8EAC2B608ADB}">
              <a16:predDERef xmlns:a16="http://schemas.microsoft.com/office/drawing/2014/main" pred="{9378CD20-BCD2-488B-8FF6-5CD53DE3B68D}"/>
            </a:ext>
          </a:extLst>
        </xdr:cNvPr>
        <xdr:cNvSpPr txBox="1">
          <a:spLocks noChangeArrowheads="1"/>
        </xdr:cNvSpPr>
      </xdr:nvSpPr>
      <xdr:spPr bwMode="auto">
        <a:xfrm>
          <a:off x="10325100" y="183642000"/>
          <a:ext cx="1047750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523875</xdr:colOff>
      <xdr:row>65</xdr:row>
      <xdr:rowOff>0</xdr:rowOff>
    </xdr:to>
    <xdr:sp macro="" textlink="">
      <xdr:nvSpPr>
        <xdr:cNvPr id="2279" name="Text Box 374987" hidden="1">
          <a:extLst>
            <a:ext uri="{FF2B5EF4-FFF2-40B4-BE49-F238E27FC236}">
              <a16:creationId xmlns:a16="http://schemas.microsoft.com/office/drawing/2014/main" id="{8DB61815-CADB-46D7-A4F1-4C0CB0813871}"/>
            </a:ext>
            <a:ext uri="{147F2762-F138-4A5C-976F-8EAC2B608ADB}">
              <a16:predDERef xmlns:a16="http://schemas.microsoft.com/office/drawing/2014/main" pred="{64EC751E-76F0-43C8-9B67-47B762480972}"/>
            </a:ext>
          </a:extLst>
        </xdr:cNvPr>
        <xdr:cNvSpPr txBox="1">
          <a:spLocks noChangeArrowheads="1"/>
        </xdr:cNvSpPr>
      </xdr:nvSpPr>
      <xdr:spPr bwMode="auto">
        <a:xfrm>
          <a:off x="7943850" y="183642000"/>
          <a:ext cx="157162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2280" name="Text Box 374988" hidden="1">
          <a:extLst>
            <a:ext uri="{FF2B5EF4-FFF2-40B4-BE49-F238E27FC236}">
              <a16:creationId xmlns:a16="http://schemas.microsoft.com/office/drawing/2014/main" id="{043A9E06-AF47-47CE-8904-84EFC893DDE5}"/>
            </a:ext>
            <a:ext uri="{147F2762-F138-4A5C-976F-8EAC2B608ADB}">
              <a16:predDERef xmlns:a16="http://schemas.microsoft.com/office/drawing/2014/main" pred="{8DB61815-CADB-46D7-A4F1-4C0CB0813871}"/>
            </a:ext>
          </a:extLst>
        </xdr:cNvPr>
        <xdr:cNvSpPr txBox="1">
          <a:spLocks noChangeArrowheads="1"/>
        </xdr:cNvSpPr>
      </xdr:nvSpPr>
      <xdr:spPr bwMode="auto">
        <a:xfrm>
          <a:off x="9134475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2281" name="Text Box 374989" hidden="1">
          <a:extLst>
            <a:ext uri="{FF2B5EF4-FFF2-40B4-BE49-F238E27FC236}">
              <a16:creationId xmlns:a16="http://schemas.microsoft.com/office/drawing/2014/main" id="{DABF410A-BC06-4DA1-8B1B-74FE355F555D}"/>
            </a:ext>
            <a:ext uri="{147F2762-F138-4A5C-976F-8EAC2B608ADB}">
              <a16:predDERef xmlns:a16="http://schemas.microsoft.com/office/drawing/2014/main" pred="{043A9E06-AF47-47CE-8904-84EFC893DDE5}"/>
            </a:ext>
          </a:extLst>
        </xdr:cNvPr>
        <xdr:cNvSpPr txBox="1">
          <a:spLocks noChangeArrowheads="1"/>
        </xdr:cNvSpPr>
      </xdr:nvSpPr>
      <xdr:spPr bwMode="auto">
        <a:xfrm>
          <a:off x="10325100" y="183642000"/>
          <a:ext cx="1047750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2282" name="Text Box 374988" hidden="1">
          <a:extLst>
            <a:ext uri="{FF2B5EF4-FFF2-40B4-BE49-F238E27FC236}">
              <a16:creationId xmlns:a16="http://schemas.microsoft.com/office/drawing/2014/main" id="{9E90C85B-24FB-461E-A6E7-F20BBC8F77B6}"/>
            </a:ext>
            <a:ext uri="{147F2762-F138-4A5C-976F-8EAC2B608ADB}">
              <a16:predDERef xmlns:a16="http://schemas.microsoft.com/office/drawing/2014/main" pred="{DABF410A-BC06-4DA1-8B1B-74FE355F555D}"/>
            </a:ext>
          </a:extLst>
        </xdr:cNvPr>
        <xdr:cNvSpPr txBox="1">
          <a:spLocks noChangeArrowheads="1"/>
        </xdr:cNvSpPr>
      </xdr:nvSpPr>
      <xdr:spPr bwMode="auto">
        <a:xfrm>
          <a:off x="7943850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0</xdr:colOff>
      <xdr:row>65</xdr:row>
      <xdr:rowOff>0</xdr:rowOff>
    </xdr:to>
    <xdr:sp macro="" textlink="">
      <xdr:nvSpPr>
        <xdr:cNvPr id="2283" name="Text Box 374989" hidden="1">
          <a:extLst>
            <a:ext uri="{FF2B5EF4-FFF2-40B4-BE49-F238E27FC236}">
              <a16:creationId xmlns:a16="http://schemas.microsoft.com/office/drawing/2014/main" id="{E582BE98-E09F-4E88-9D6F-A6564A81DE30}"/>
            </a:ext>
            <a:ext uri="{147F2762-F138-4A5C-976F-8EAC2B608ADB}">
              <a16:predDERef xmlns:a16="http://schemas.microsoft.com/office/drawing/2014/main" pred="{9E90C85B-24FB-461E-A6E7-F20BBC8F77B6}"/>
            </a:ext>
          </a:extLst>
        </xdr:cNvPr>
        <xdr:cNvSpPr txBox="1">
          <a:spLocks noChangeArrowheads="1"/>
        </xdr:cNvSpPr>
      </xdr:nvSpPr>
      <xdr:spPr bwMode="auto">
        <a:xfrm>
          <a:off x="9134475" y="183642000"/>
          <a:ext cx="1047750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56</xdr:row>
      <xdr:rowOff>114300</xdr:rowOff>
    </xdr:from>
    <xdr:to>
      <xdr:col>6</xdr:col>
      <xdr:colOff>0</xdr:colOff>
      <xdr:row>61</xdr:row>
      <xdr:rowOff>114300</xdr:rowOff>
    </xdr:to>
    <xdr:sp macro="" textlink="">
      <xdr:nvSpPr>
        <xdr:cNvPr id="3346" name="Text Box 374964" hidden="1">
          <a:extLst>
            <a:ext uri="{FF2B5EF4-FFF2-40B4-BE49-F238E27FC236}">
              <a16:creationId xmlns:a16="http://schemas.microsoft.com/office/drawing/2014/main" id="{6C56E766-86C9-4290-BB3A-7F55CE6EB8BA}"/>
            </a:ext>
            <a:ext uri="{147F2762-F138-4A5C-976F-8EAC2B608ADB}">
              <a16:predDERef xmlns:a16="http://schemas.microsoft.com/office/drawing/2014/main" pred="{9C1266EC-538B-4623-B6A5-7207A29E5391}"/>
            </a:ext>
          </a:extLst>
        </xdr:cNvPr>
        <xdr:cNvSpPr txBox="1">
          <a:spLocks noChangeArrowheads="1"/>
        </xdr:cNvSpPr>
      </xdr:nvSpPr>
      <xdr:spPr bwMode="auto">
        <a:xfrm>
          <a:off x="10325100" y="181641750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56</xdr:row>
      <xdr:rowOff>114300</xdr:rowOff>
    </xdr:from>
    <xdr:to>
      <xdr:col>5</xdr:col>
      <xdr:colOff>523875</xdr:colOff>
      <xdr:row>61</xdr:row>
      <xdr:rowOff>114300</xdr:rowOff>
    </xdr:to>
    <xdr:sp macro="" textlink="">
      <xdr:nvSpPr>
        <xdr:cNvPr id="3347" name="Text Box 374964" hidden="1">
          <a:extLst>
            <a:ext uri="{FF2B5EF4-FFF2-40B4-BE49-F238E27FC236}">
              <a16:creationId xmlns:a16="http://schemas.microsoft.com/office/drawing/2014/main" id="{732A825A-5D13-4C87-AD78-12B61B42A889}"/>
            </a:ext>
            <a:ext uri="{147F2762-F138-4A5C-976F-8EAC2B608ADB}">
              <a16:predDERef xmlns:a16="http://schemas.microsoft.com/office/drawing/2014/main" pred="{6C56E766-86C9-4290-BB3A-7F55CE6EB8BA}"/>
            </a:ext>
          </a:extLst>
        </xdr:cNvPr>
        <xdr:cNvSpPr txBox="1">
          <a:spLocks noChangeArrowheads="1"/>
        </xdr:cNvSpPr>
      </xdr:nvSpPr>
      <xdr:spPr bwMode="auto">
        <a:xfrm>
          <a:off x="9134475" y="181641750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56</xdr:row>
      <xdr:rowOff>114300</xdr:rowOff>
    </xdr:from>
    <xdr:to>
      <xdr:col>5</xdr:col>
      <xdr:colOff>523875</xdr:colOff>
      <xdr:row>61</xdr:row>
      <xdr:rowOff>114300</xdr:rowOff>
    </xdr:to>
    <xdr:sp macro="" textlink="">
      <xdr:nvSpPr>
        <xdr:cNvPr id="3348" name="Text Box 374964" hidden="1">
          <a:extLst>
            <a:ext uri="{FF2B5EF4-FFF2-40B4-BE49-F238E27FC236}">
              <a16:creationId xmlns:a16="http://schemas.microsoft.com/office/drawing/2014/main" id="{0946BCDA-78DA-4CE0-BC82-81AD99F9A51D}"/>
            </a:ext>
            <a:ext uri="{147F2762-F138-4A5C-976F-8EAC2B608ADB}">
              <a16:predDERef xmlns:a16="http://schemas.microsoft.com/office/drawing/2014/main" pred="{732A825A-5D13-4C87-AD78-12B61B42A889}"/>
            </a:ext>
          </a:extLst>
        </xdr:cNvPr>
        <xdr:cNvSpPr txBox="1">
          <a:spLocks noChangeArrowheads="1"/>
        </xdr:cNvSpPr>
      </xdr:nvSpPr>
      <xdr:spPr bwMode="auto">
        <a:xfrm>
          <a:off x="9134475" y="181641750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3349" name="Text Box 374964" hidden="1">
          <a:extLst>
            <a:ext uri="{FF2B5EF4-FFF2-40B4-BE49-F238E27FC236}">
              <a16:creationId xmlns:a16="http://schemas.microsoft.com/office/drawing/2014/main" id="{324783D0-0445-4ECD-B6A0-A117DA262B4C}"/>
            </a:ext>
            <a:ext uri="{147F2762-F138-4A5C-976F-8EAC2B608ADB}">
              <a16:predDERef xmlns:a16="http://schemas.microsoft.com/office/drawing/2014/main" pred="{0946BCDA-78DA-4CE0-BC82-81AD99F9A51D}"/>
            </a:ext>
          </a:extLst>
        </xdr:cNvPr>
        <xdr:cNvSpPr txBox="1">
          <a:spLocks noChangeArrowheads="1"/>
        </xdr:cNvSpPr>
      </xdr:nvSpPr>
      <xdr:spPr bwMode="auto">
        <a:xfrm>
          <a:off x="7943850" y="181641750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56</xdr:row>
      <xdr:rowOff>114300</xdr:rowOff>
    </xdr:from>
    <xdr:to>
      <xdr:col>5</xdr:col>
      <xdr:colOff>523875</xdr:colOff>
      <xdr:row>61</xdr:row>
      <xdr:rowOff>114300</xdr:rowOff>
    </xdr:to>
    <xdr:sp macro="" textlink="">
      <xdr:nvSpPr>
        <xdr:cNvPr id="3350" name="Text Box 374964" hidden="1">
          <a:extLst>
            <a:ext uri="{FF2B5EF4-FFF2-40B4-BE49-F238E27FC236}">
              <a16:creationId xmlns:a16="http://schemas.microsoft.com/office/drawing/2014/main" id="{49F5ED7C-B3E0-469F-A1A9-FE77C38AF3A5}"/>
            </a:ext>
            <a:ext uri="{147F2762-F138-4A5C-976F-8EAC2B608ADB}">
              <a16:predDERef xmlns:a16="http://schemas.microsoft.com/office/drawing/2014/main" pred="{324783D0-0445-4ECD-B6A0-A117DA262B4C}"/>
            </a:ext>
          </a:extLst>
        </xdr:cNvPr>
        <xdr:cNvSpPr txBox="1">
          <a:spLocks noChangeArrowheads="1"/>
        </xdr:cNvSpPr>
      </xdr:nvSpPr>
      <xdr:spPr bwMode="auto">
        <a:xfrm>
          <a:off x="9134475" y="181641750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3351" name="Text Box 374964" hidden="1">
          <a:extLst>
            <a:ext uri="{FF2B5EF4-FFF2-40B4-BE49-F238E27FC236}">
              <a16:creationId xmlns:a16="http://schemas.microsoft.com/office/drawing/2014/main" id="{C1A9E1DD-9148-4883-9151-7A567D7E8382}"/>
            </a:ext>
            <a:ext uri="{147F2762-F138-4A5C-976F-8EAC2B608ADB}">
              <a16:predDERef xmlns:a16="http://schemas.microsoft.com/office/drawing/2014/main" pred="{49F5ED7C-B3E0-469F-A1A9-FE77C38AF3A5}"/>
            </a:ext>
          </a:extLst>
        </xdr:cNvPr>
        <xdr:cNvSpPr txBox="1">
          <a:spLocks noChangeArrowheads="1"/>
        </xdr:cNvSpPr>
      </xdr:nvSpPr>
      <xdr:spPr bwMode="auto">
        <a:xfrm>
          <a:off x="7943850" y="181641750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56</xdr:row>
      <xdr:rowOff>114300</xdr:rowOff>
    </xdr:from>
    <xdr:to>
      <xdr:col>5</xdr:col>
      <xdr:colOff>523875</xdr:colOff>
      <xdr:row>61</xdr:row>
      <xdr:rowOff>114300</xdr:rowOff>
    </xdr:to>
    <xdr:sp macro="" textlink="">
      <xdr:nvSpPr>
        <xdr:cNvPr id="3352" name="Text Box 374964" hidden="1">
          <a:extLst>
            <a:ext uri="{FF2B5EF4-FFF2-40B4-BE49-F238E27FC236}">
              <a16:creationId xmlns:a16="http://schemas.microsoft.com/office/drawing/2014/main" id="{9E56C518-0C12-41EE-A659-FDD1FA0FFC57}"/>
            </a:ext>
            <a:ext uri="{147F2762-F138-4A5C-976F-8EAC2B608ADB}">
              <a16:predDERef xmlns:a16="http://schemas.microsoft.com/office/drawing/2014/main" pred="{C1A9E1DD-9148-4883-9151-7A567D7E8382}"/>
            </a:ext>
          </a:extLst>
        </xdr:cNvPr>
        <xdr:cNvSpPr txBox="1">
          <a:spLocks noChangeArrowheads="1"/>
        </xdr:cNvSpPr>
      </xdr:nvSpPr>
      <xdr:spPr bwMode="auto">
        <a:xfrm>
          <a:off x="9134475" y="181641750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3353" name="Text Box 374964" hidden="1">
          <a:extLst>
            <a:ext uri="{FF2B5EF4-FFF2-40B4-BE49-F238E27FC236}">
              <a16:creationId xmlns:a16="http://schemas.microsoft.com/office/drawing/2014/main" id="{89C00D35-BC34-426F-82F1-BD4901726504}"/>
            </a:ext>
            <a:ext uri="{147F2762-F138-4A5C-976F-8EAC2B608ADB}">
              <a16:predDERef xmlns:a16="http://schemas.microsoft.com/office/drawing/2014/main" pred="{9E56C518-0C12-41EE-A659-FDD1FA0FFC57}"/>
            </a:ext>
          </a:extLst>
        </xdr:cNvPr>
        <xdr:cNvSpPr txBox="1">
          <a:spLocks noChangeArrowheads="1"/>
        </xdr:cNvSpPr>
      </xdr:nvSpPr>
      <xdr:spPr bwMode="auto">
        <a:xfrm>
          <a:off x="7943850" y="181641750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3354" name="Text Box 374964" hidden="1">
          <a:extLst>
            <a:ext uri="{FF2B5EF4-FFF2-40B4-BE49-F238E27FC236}">
              <a16:creationId xmlns:a16="http://schemas.microsoft.com/office/drawing/2014/main" id="{36E359AF-D46F-4043-B965-373D38396C63}"/>
            </a:ext>
            <a:ext uri="{147F2762-F138-4A5C-976F-8EAC2B608ADB}">
              <a16:predDERef xmlns:a16="http://schemas.microsoft.com/office/drawing/2014/main" pred="{89C00D35-BC34-426F-82F1-BD4901726504}"/>
            </a:ext>
          </a:extLst>
        </xdr:cNvPr>
        <xdr:cNvSpPr txBox="1">
          <a:spLocks noChangeArrowheads="1"/>
        </xdr:cNvSpPr>
      </xdr:nvSpPr>
      <xdr:spPr bwMode="auto">
        <a:xfrm>
          <a:off x="7943850" y="181641750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3355" name="Text Box 374964" hidden="1">
          <a:extLst>
            <a:ext uri="{FF2B5EF4-FFF2-40B4-BE49-F238E27FC236}">
              <a16:creationId xmlns:a16="http://schemas.microsoft.com/office/drawing/2014/main" id="{AB5E68D1-5821-4484-A5CD-C969EFED0CD1}"/>
            </a:ext>
            <a:ext uri="{147F2762-F138-4A5C-976F-8EAC2B608ADB}">
              <a16:predDERef xmlns:a16="http://schemas.microsoft.com/office/drawing/2014/main" pred="{36E359AF-D46F-4043-B965-373D38396C63}"/>
            </a:ext>
          </a:extLst>
        </xdr:cNvPr>
        <xdr:cNvSpPr txBox="1">
          <a:spLocks noChangeArrowheads="1"/>
        </xdr:cNvSpPr>
      </xdr:nvSpPr>
      <xdr:spPr bwMode="auto">
        <a:xfrm>
          <a:off x="7943850" y="181641750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56</xdr:row>
      <xdr:rowOff>114300</xdr:rowOff>
    </xdr:from>
    <xdr:to>
      <xdr:col>5</xdr:col>
      <xdr:colOff>523875</xdr:colOff>
      <xdr:row>61</xdr:row>
      <xdr:rowOff>114300</xdr:rowOff>
    </xdr:to>
    <xdr:sp macro="" textlink="">
      <xdr:nvSpPr>
        <xdr:cNvPr id="3356" name="Text Box 374964" hidden="1">
          <a:extLst>
            <a:ext uri="{FF2B5EF4-FFF2-40B4-BE49-F238E27FC236}">
              <a16:creationId xmlns:a16="http://schemas.microsoft.com/office/drawing/2014/main" id="{9337CFB0-E863-41DE-8A6D-273248AA1236}"/>
            </a:ext>
            <a:ext uri="{147F2762-F138-4A5C-976F-8EAC2B608ADB}">
              <a16:predDERef xmlns:a16="http://schemas.microsoft.com/office/drawing/2014/main" pred="{AB5E68D1-5821-4484-A5CD-C969EFED0CD1}"/>
            </a:ext>
          </a:extLst>
        </xdr:cNvPr>
        <xdr:cNvSpPr txBox="1">
          <a:spLocks noChangeArrowheads="1"/>
        </xdr:cNvSpPr>
      </xdr:nvSpPr>
      <xdr:spPr bwMode="auto">
        <a:xfrm>
          <a:off x="9134475" y="181641750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3357" name="Text Box 374964" hidden="1">
          <a:extLst>
            <a:ext uri="{FF2B5EF4-FFF2-40B4-BE49-F238E27FC236}">
              <a16:creationId xmlns:a16="http://schemas.microsoft.com/office/drawing/2014/main" id="{3AE9038C-A006-430B-BF32-0AC9BF8FBA26}"/>
            </a:ext>
            <a:ext uri="{147F2762-F138-4A5C-976F-8EAC2B608ADB}">
              <a16:predDERef xmlns:a16="http://schemas.microsoft.com/office/drawing/2014/main" pred="{9337CFB0-E863-41DE-8A6D-273248AA1236}"/>
            </a:ext>
          </a:extLst>
        </xdr:cNvPr>
        <xdr:cNvSpPr txBox="1">
          <a:spLocks noChangeArrowheads="1"/>
        </xdr:cNvSpPr>
      </xdr:nvSpPr>
      <xdr:spPr bwMode="auto">
        <a:xfrm>
          <a:off x="7943850" y="181641750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3358" name="Text Box 374964" hidden="1">
          <a:extLst>
            <a:ext uri="{FF2B5EF4-FFF2-40B4-BE49-F238E27FC236}">
              <a16:creationId xmlns:a16="http://schemas.microsoft.com/office/drawing/2014/main" id="{1C5CF7EC-AA89-4FB9-B67B-A47B009FC54D}"/>
            </a:ext>
            <a:ext uri="{147F2762-F138-4A5C-976F-8EAC2B608ADB}">
              <a16:predDERef xmlns:a16="http://schemas.microsoft.com/office/drawing/2014/main" pred="{3AE9038C-A006-430B-BF32-0AC9BF8FBA26}"/>
            </a:ext>
          </a:extLst>
        </xdr:cNvPr>
        <xdr:cNvSpPr txBox="1">
          <a:spLocks noChangeArrowheads="1"/>
        </xdr:cNvSpPr>
      </xdr:nvSpPr>
      <xdr:spPr bwMode="auto">
        <a:xfrm>
          <a:off x="7943850" y="181641750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3359" name="Text Box 374964" hidden="1">
          <a:extLst>
            <a:ext uri="{FF2B5EF4-FFF2-40B4-BE49-F238E27FC236}">
              <a16:creationId xmlns:a16="http://schemas.microsoft.com/office/drawing/2014/main" id="{2213D024-FEF3-4850-BC1E-EA4B8FAC32CB}"/>
            </a:ext>
            <a:ext uri="{147F2762-F138-4A5C-976F-8EAC2B608ADB}">
              <a16:predDERef xmlns:a16="http://schemas.microsoft.com/office/drawing/2014/main" pred="{1C5CF7EC-AA89-4FB9-B67B-A47B009FC54D}"/>
            </a:ext>
          </a:extLst>
        </xdr:cNvPr>
        <xdr:cNvSpPr txBox="1">
          <a:spLocks noChangeArrowheads="1"/>
        </xdr:cNvSpPr>
      </xdr:nvSpPr>
      <xdr:spPr bwMode="auto">
        <a:xfrm>
          <a:off x="7943850" y="181641750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3360" name="Text Box 374964" hidden="1">
          <a:extLst>
            <a:ext uri="{FF2B5EF4-FFF2-40B4-BE49-F238E27FC236}">
              <a16:creationId xmlns:a16="http://schemas.microsoft.com/office/drawing/2014/main" id="{378A05CB-550A-4A04-A364-0E6BEB0B1B29}"/>
            </a:ext>
            <a:ext uri="{147F2762-F138-4A5C-976F-8EAC2B608ADB}">
              <a16:predDERef xmlns:a16="http://schemas.microsoft.com/office/drawing/2014/main" pred="{2213D024-FEF3-4850-BC1E-EA4B8FAC32CB}"/>
            </a:ext>
          </a:extLst>
        </xdr:cNvPr>
        <xdr:cNvSpPr txBox="1">
          <a:spLocks noChangeArrowheads="1"/>
        </xdr:cNvSpPr>
      </xdr:nvSpPr>
      <xdr:spPr bwMode="auto">
        <a:xfrm>
          <a:off x="7943850" y="181641750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3361" name="Text Box 374964" hidden="1">
          <a:extLst>
            <a:ext uri="{FF2B5EF4-FFF2-40B4-BE49-F238E27FC236}">
              <a16:creationId xmlns:a16="http://schemas.microsoft.com/office/drawing/2014/main" id="{37E6EC67-10BF-41CA-963C-B2A7DA028D1F}"/>
            </a:ext>
            <a:ext uri="{147F2762-F138-4A5C-976F-8EAC2B608ADB}">
              <a16:predDERef xmlns:a16="http://schemas.microsoft.com/office/drawing/2014/main" pred="{378A05CB-550A-4A04-A364-0E6BEB0B1B29}"/>
            </a:ext>
          </a:extLst>
        </xdr:cNvPr>
        <xdr:cNvSpPr txBox="1">
          <a:spLocks noChangeArrowheads="1"/>
        </xdr:cNvSpPr>
      </xdr:nvSpPr>
      <xdr:spPr bwMode="auto">
        <a:xfrm>
          <a:off x="7943850" y="181641750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3362" name="Text Box 374979" hidden="1">
          <a:extLst>
            <a:ext uri="{FF2B5EF4-FFF2-40B4-BE49-F238E27FC236}">
              <a16:creationId xmlns:a16="http://schemas.microsoft.com/office/drawing/2014/main" id="{26F226B4-B669-4F97-9D85-206F38480F22}"/>
            </a:ext>
            <a:ext uri="{147F2762-F138-4A5C-976F-8EAC2B608ADB}">
              <a16:predDERef xmlns:a16="http://schemas.microsoft.com/office/drawing/2014/main" pred="{37E6EC67-10BF-41CA-963C-B2A7DA028D1F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3363" name="Text Box 374980" hidden="1">
          <a:extLst>
            <a:ext uri="{FF2B5EF4-FFF2-40B4-BE49-F238E27FC236}">
              <a16:creationId xmlns:a16="http://schemas.microsoft.com/office/drawing/2014/main" id="{3785A2FF-2A2C-4458-B5EA-2072257D161C}"/>
            </a:ext>
            <a:ext uri="{147F2762-F138-4A5C-976F-8EAC2B608ADB}">
              <a16:predDERef xmlns:a16="http://schemas.microsoft.com/office/drawing/2014/main" pred="{26F226B4-B669-4F97-9D85-206F38480F22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3364" name="Text Box 374981" hidden="1">
          <a:extLst>
            <a:ext uri="{FF2B5EF4-FFF2-40B4-BE49-F238E27FC236}">
              <a16:creationId xmlns:a16="http://schemas.microsoft.com/office/drawing/2014/main" id="{B1D34D9D-A01D-4688-9588-0818BF790A5E}"/>
            </a:ext>
            <a:ext uri="{147F2762-F138-4A5C-976F-8EAC2B608ADB}">
              <a16:predDERef xmlns:a16="http://schemas.microsoft.com/office/drawing/2014/main" pred="{3785A2FF-2A2C-4458-B5EA-2072257D161C}"/>
            </a:ext>
          </a:extLst>
        </xdr:cNvPr>
        <xdr:cNvSpPr txBox="1">
          <a:spLocks noChangeArrowheads="1"/>
        </xdr:cNvSpPr>
      </xdr:nvSpPr>
      <xdr:spPr bwMode="auto">
        <a:xfrm>
          <a:off x="10325100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64</xdr:row>
      <xdr:rowOff>114300</xdr:rowOff>
    </xdr:from>
    <xdr:to>
      <xdr:col>6</xdr:col>
      <xdr:colOff>504825</xdr:colOff>
      <xdr:row>65</xdr:row>
      <xdr:rowOff>0</xdr:rowOff>
    </xdr:to>
    <xdr:sp macro="" textlink="">
      <xdr:nvSpPr>
        <xdr:cNvPr id="3371" name="Text Box 374988" hidden="1">
          <a:extLst>
            <a:ext uri="{FF2B5EF4-FFF2-40B4-BE49-F238E27FC236}">
              <a16:creationId xmlns:a16="http://schemas.microsoft.com/office/drawing/2014/main" id="{D315025C-9F2F-44BA-AD09-C9D7B703B70D}"/>
            </a:ext>
            <a:ext uri="{147F2762-F138-4A5C-976F-8EAC2B608ADB}">
              <a16:predDERef xmlns:a16="http://schemas.microsoft.com/office/drawing/2014/main" pred="{4A770C4F-9B60-4698-A5D1-711E6A6ABE44}"/>
            </a:ext>
          </a:extLst>
        </xdr:cNvPr>
        <xdr:cNvSpPr txBox="1">
          <a:spLocks noChangeArrowheads="1"/>
        </xdr:cNvSpPr>
      </xdr:nvSpPr>
      <xdr:spPr bwMode="auto">
        <a:xfrm>
          <a:off x="1865947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64</xdr:row>
      <xdr:rowOff>114300</xdr:rowOff>
    </xdr:from>
    <xdr:to>
      <xdr:col>7</xdr:col>
      <xdr:colOff>0</xdr:colOff>
      <xdr:row>65</xdr:row>
      <xdr:rowOff>0</xdr:rowOff>
    </xdr:to>
    <xdr:sp macro="" textlink="">
      <xdr:nvSpPr>
        <xdr:cNvPr id="3372" name="Text Box 374989" hidden="1">
          <a:extLst>
            <a:ext uri="{FF2B5EF4-FFF2-40B4-BE49-F238E27FC236}">
              <a16:creationId xmlns:a16="http://schemas.microsoft.com/office/drawing/2014/main" id="{4501B514-479E-46C2-B675-AE81131D26F1}"/>
            </a:ext>
            <a:ext uri="{147F2762-F138-4A5C-976F-8EAC2B608ADB}">
              <a16:predDERef xmlns:a16="http://schemas.microsoft.com/office/drawing/2014/main" pred="{D315025C-9F2F-44BA-AD09-C9D7B703B70D}"/>
            </a:ext>
          </a:extLst>
        </xdr:cNvPr>
        <xdr:cNvSpPr txBox="1">
          <a:spLocks noChangeArrowheads="1"/>
        </xdr:cNvSpPr>
      </xdr:nvSpPr>
      <xdr:spPr bwMode="auto">
        <a:xfrm>
          <a:off x="19850100" y="183184800"/>
          <a:ext cx="1047750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3373" name="Text Box 374980" hidden="1">
          <a:extLst>
            <a:ext uri="{FF2B5EF4-FFF2-40B4-BE49-F238E27FC236}">
              <a16:creationId xmlns:a16="http://schemas.microsoft.com/office/drawing/2014/main" id="{301A9BC3-7892-410C-A72F-E622AB44347F}"/>
            </a:ext>
            <a:ext uri="{147F2762-F138-4A5C-976F-8EAC2B608ADB}">
              <a16:predDERef xmlns:a16="http://schemas.microsoft.com/office/drawing/2014/main" pred="{4501B514-479E-46C2-B675-AE81131D26F1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523875</xdr:colOff>
      <xdr:row>65</xdr:row>
      <xdr:rowOff>0</xdr:rowOff>
    </xdr:to>
    <xdr:sp macro="" textlink="">
      <xdr:nvSpPr>
        <xdr:cNvPr id="3374" name="Text Box 374981" hidden="1">
          <a:extLst>
            <a:ext uri="{FF2B5EF4-FFF2-40B4-BE49-F238E27FC236}">
              <a16:creationId xmlns:a16="http://schemas.microsoft.com/office/drawing/2014/main" id="{9365AB54-8A61-43D1-BF8A-4EE2AE893E10}"/>
            </a:ext>
            <a:ext uri="{147F2762-F138-4A5C-976F-8EAC2B608ADB}">
              <a16:predDERef xmlns:a16="http://schemas.microsoft.com/office/drawing/2014/main" pred="{301A9BC3-7892-410C-A72F-E622AB44347F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3375" name="Text Box 374982" hidden="1">
          <a:extLst>
            <a:ext uri="{FF2B5EF4-FFF2-40B4-BE49-F238E27FC236}">
              <a16:creationId xmlns:a16="http://schemas.microsoft.com/office/drawing/2014/main" id="{0030F7AC-9E06-4FB0-84C7-507E6B975701}"/>
            </a:ext>
            <a:ext uri="{147F2762-F138-4A5C-976F-8EAC2B608ADB}">
              <a16:predDERef xmlns:a16="http://schemas.microsoft.com/office/drawing/2014/main" pred="{9365AB54-8A61-43D1-BF8A-4EE2AE893E10}"/>
            </a:ext>
          </a:extLst>
        </xdr:cNvPr>
        <xdr:cNvSpPr txBox="1">
          <a:spLocks noChangeArrowheads="1"/>
        </xdr:cNvSpPr>
      </xdr:nvSpPr>
      <xdr:spPr bwMode="auto">
        <a:xfrm>
          <a:off x="1032510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3383" name="Text Box 374980" hidden="1">
          <a:extLst>
            <a:ext uri="{FF2B5EF4-FFF2-40B4-BE49-F238E27FC236}">
              <a16:creationId xmlns:a16="http://schemas.microsoft.com/office/drawing/2014/main" id="{C7762E6B-168E-4D8F-A2F0-989D14223FC5}"/>
            </a:ext>
            <a:ext uri="{147F2762-F138-4A5C-976F-8EAC2B608ADB}">
              <a16:predDERef xmlns:a16="http://schemas.microsoft.com/office/drawing/2014/main" pred="{03EEA888-E47F-4915-B3E6-7E6750295593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523875</xdr:colOff>
      <xdr:row>65</xdr:row>
      <xdr:rowOff>0</xdr:rowOff>
    </xdr:to>
    <xdr:sp macro="" textlink="">
      <xdr:nvSpPr>
        <xdr:cNvPr id="3384" name="Text Box 374981" hidden="1">
          <a:extLst>
            <a:ext uri="{FF2B5EF4-FFF2-40B4-BE49-F238E27FC236}">
              <a16:creationId xmlns:a16="http://schemas.microsoft.com/office/drawing/2014/main" id="{6A0DB333-B08C-458E-AFF2-1893A4566A4E}"/>
            </a:ext>
            <a:ext uri="{147F2762-F138-4A5C-976F-8EAC2B608ADB}">
              <a16:predDERef xmlns:a16="http://schemas.microsoft.com/office/drawing/2014/main" pred="{C7762E6B-168E-4D8F-A2F0-989D14223FC5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3385" name="Text Box 374982" hidden="1">
          <a:extLst>
            <a:ext uri="{FF2B5EF4-FFF2-40B4-BE49-F238E27FC236}">
              <a16:creationId xmlns:a16="http://schemas.microsoft.com/office/drawing/2014/main" id="{D0F1312C-B2F5-411E-8E82-4B88CBCC35C6}"/>
            </a:ext>
            <a:ext uri="{147F2762-F138-4A5C-976F-8EAC2B608ADB}">
              <a16:predDERef xmlns:a16="http://schemas.microsoft.com/office/drawing/2014/main" pred="{6A0DB333-B08C-458E-AFF2-1893A4566A4E}"/>
            </a:ext>
          </a:extLst>
        </xdr:cNvPr>
        <xdr:cNvSpPr txBox="1">
          <a:spLocks noChangeArrowheads="1"/>
        </xdr:cNvSpPr>
      </xdr:nvSpPr>
      <xdr:spPr bwMode="auto">
        <a:xfrm>
          <a:off x="1032510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523875</xdr:colOff>
      <xdr:row>65</xdr:row>
      <xdr:rowOff>0</xdr:rowOff>
    </xdr:to>
    <xdr:sp macro="" textlink="">
      <xdr:nvSpPr>
        <xdr:cNvPr id="3393" name="Text Box 374981" hidden="1">
          <a:extLst>
            <a:ext uri="{FF2B5EF4-FFF2-40B4-BE49-F238E27FC236}">
              <a16:creationId xmlns:a16="http://schemas.microsoft.com/office/drawing/2014/main" id="{6FB2CE22-8445-4C10-A6A3-7790391EA114}"/>
            </a:ext>
            <a:ext uri="{147F2762-F138-4A5C-976F-8EAC2B608ADB}">
              <a16:predDERef xmlns:a16="http://schemas.microsoft.com/office/drawing/2014/main" pred="{EF41F28A-2441-4D70-B370-BEA59BB62A84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3394" name="Text Box 374982" hidden="1">
          <a:extLst>
            <a:ext uri="{FF2B5EF4-FFF2-40B4-BE49-F238E27FC236}">
              <a16:creationId xmlns:a16="http://schemas.microsoft.com/office/drawing/2014/main" id="{6E14AD0F-AE09-4FCB-9187-4871B911CF7E}"/>
            </a:ext>
            <a:ext uri="{147F2762-F138-4A5C-976F-8EAC2B608ADB}">
              <a16:predDERef xmlns:a16="http://schemas.microsoft.com/office/drawing/2014/main" pred="{6FB2CE22-8445-4C10-A6A3-7790391EA114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3395" name="Text Box 374983" hidden="1">
          <a:extLst>
            <a:ext uri="{FF2B5EF4-FFF2-40B4-BE49-F238E27FC236}">
              <a16:creationId xmlns:a16="http://schemas.microsoft.com/office/drawing/2014/main" id="{0CEA2973-B8AC-4FDE-8D26-95738ABD0C38}"/>
            </a:ext>
            <a:ext uri="{147F2762-F138-4A5C-976F-8EAC2B608ADB}">
              <a16:predDERef xmlns:a16="http://schemas.microsoft.com/office/drawing/2014/main" pred="{6E14AD0F-AE09-4FCB-9187-4871B911CF7E}"/>
            </a:ext>
          </a:extLst>
        </xdr:cNvPr>
        <xdr:cNvSpPr txBox="1">
          <a:spLocks noChangeArrowheads="1"/>
        </xdr:cNvSpPr>
      </xdr:nvSpPr>
      <xdr:spPr bwMode="auto">
        <a:xfrm>
          <a:off x="1032510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3402" name="Text Box 374982" hidden="1">
          <a:extLst>
            <a:ext uri="{FF2B5EF4-FFF2-40B4-BE49-F238E27FC236}">
              <a16:creationId xmlns:a16="http://schemas.microsoft.com/office/drawing/2014/main" id="{11061268-C0AF-467D-813B-FCB15A5FED16}"/>
            </a:ext>
            <a:ext uri="{147F2762-F138-4A5C-976F-8EAC2B608ADB}">
              <a16:predDERef xmlns:a16="http://schemas.microsoft.com/office/drawing/2014/main" pred="{023118AF-3A32-47CA-A57C-7C738FD03387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3403" name="Text Box 374983" hidden="1">
          <a:extLst>
            <a:ext uri="{FF2B5EF4-FFF2-40B4-BE49-F238E27FC236}">
              <a16:creationId xmlns:a16="http://schemas.microsoft.com/office/drawing/2014/main" id="{ACA6D731-7986-4B47-9916-68BE46084950}"/>
            </a:ext>
            <a:ext uri="{147F2762-F138-4A5C-976F-8EAC2B608ADB}">
              <a16:predDERef xmlns:a16="http://schemas.microsoft.com/office/drawing/2014/main" pred="{11061268-C0AF-467D-813B-FCB15A5FED16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3404" name="Text Box 374984" hidden="1">
          <a:extLst>
            <a:ext uri="{FF2B5EF4-FFF2-40B4-BE49-F238E27FC236}">
              <a16:creationId xmlns:a16="http://schemas.microsoft.com/office/drawing/2014/main" id="{A19EF8CA-C23E-4BF1-A6F9-4A2AA02AEE46}"/>
            </a:ext>
            <a:ext uri="{147F2762-F138-4A5C-976F-8EAC2B608ADB}">
              <a16:predDERef xmlns:a16="http://schemas.microsoft.com/office/drawing/2014/main" pred="{ACA6D731-7986-4B47-9916-68BE46084950}"/>
            </a:ext>
          </a:extLst>
        </xdr:cNvPr>
        <xdr:cNvSpPr txBox="1">
          <a:spLocks noChangeArrowheads="1"/>
        </xdr:cNvSpPr>
      </xdr:nvSpPr>
      <xdr:spPr bwMode="auto">
        <a:xfrm>
          <a:off x="10325100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3410" name="Text Box 374983" hidden="1">
          <a:extLst>
            <a:ext uri="{FF2B5EF4-FFF2-40B4-BE49-F238E27FC236}">
              <a16:creationId xmlns:a16="http://schemas.microsoft.com/office/drawing/2014/main" id="{3FF15EC7-F819-4F74-AB25-4828E1664701}"/>
            </a:ext>
            <a:ext uri="{147F2762-F138-4A5C-976F-8EAC2B608ADB}">
              <a16:predDERef xmlns:a16="http://schemas.microsoft.com/office/drawing/2014/main" pred="{ACE83640-3E9D-4853-A1E7-5456C5B15CDE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523875</xdr:colOff>
      <xdr:row>65</xdr:row>
      <xdr:rowOff>0</xdr:rowOff>
    </xdr:to>
    <xdr:sp macro="" textlink="">
      <xdr:nvSpPr>
        <xdr:cNvPr id="3411" name="Text Box 374984" hidden="1">
          <a:extLst>
            <a:ext uri="{FF2B5EF4-FFF2-40B4-BE49-F238E27FC236}">
              <a16:creationId xmlns:a16="http://schemas.microsoft.com/office/drawing/2014/main" id="{6573D6FE-ECF1-4B45-8516-77C5CA37BEBC}"/>
            </a:ext>
            <a:ext uri="{147F2762-F138-4A5C-976F-8EAC2B608ADB}">
              <a16:predDERef xmlns:a16="http://schemas.microsoft.com/office/drawing/2014/main" pred="{3FF15EC7-F819-4F74-AB25-4828E1664701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3412" name="Text Box 374985" hidden="1">
          <a:extLst>
            <a:ext uri="{FF2B5EF4-FFF2-40B4-BE49-F238E27FC236}">
              <a16:creationId xmlns:a16="http://schemas.microsoft.com/office/drawing/2014/main" id="{13DF4EAC-80D2-4AEC-BE14-F46F1C7592A9}"/>
            </a:ext>
            <a:ext uri="{147F2762-F138-4A5C-976F-8EAC2B608ADB}">
              <a16:predDERef xmlns:a16="http://schemas.microsoft.com/office/drawing/2014/main" pred="{6573D6FE-ECF1-4B45-8516-77C5CA37BEBC}"/>
            </a:ext>
          </a:extLst>
        </xdr:cNvPr>
        <xdr:cNvSpPr txBox="1">
          <a:spLocks noChangeArrowheads="1"/>
        </xdr:cNvSpPr>
      </xdr:nvSpPr>
      <xdr:spPr bwMode="auto">
        <a:xfrm>
          <a:off x="1032510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3417" name="Text Box 374983" hidden="1">
          <a:extLst>
            <a:ext uri="{FF2B5EF4-FFF2-40B4-BE49-F238E27FC236}">
              <a16:creationId xmlns:a16="http://schemas.microsoft.com/office/drawing/2014/main" id="{499435D1-97E1-4A0F-A1AD-1864E261995D}"/>
            </a:ext>
            <a:ext uri="{147F2762-F138-4A5C-976F-8EAC2B608ADB}">
              <a16:predDERef xmlns:a16="http://schemas.microsoft.com/office/drawing/2014/main" pred="{ACA4F934-61AD-4066-82B4-60120F1D8F4E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523875</xdr:colOff>
      <xdr:row>65</xdr:row>
      <xdr:rowOff>0</xdr:rowOff>
    </xdr:to>
    <xdr:sp macro="" textlink="">
      <xdr:nvSpPr>
        <xdr:cNvPr id="3418" name="Text Box 374984" hidden="1">
          <a:extLst>
            <a:ext uri="{FF2B5EF4-FFF2-40B4-BE49-F238E27FC236}">
              <a16:creationId xmlns:a16="http://schemas.microsoft.com/office/drawing/2014/main" id="{FE999318-3617-400E-B2D4-0A46234727C2}"/>
            </a:ext>
            <a:ext uri="{147F2762-F138-4A5C-976F-8EAC2B608ADB}">
              <a16:predDERef xmlns:a16="http://schemas.microsoft.com/office/drawing/2014/main" pred="{499435D1-97E1-4A0F-A1AD-1864E261995D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3419" name="Text Box 374985" hidden="1">
          <a:extLst>
            <a:ext uri="{FF2B5EF4-FFF2-40B4-BE49-F238E27FC236}">
              <a16:creationId xmlns:a16="http://schemas.microsoft.com/office/drawing/2014/main" id="{627261E5-B1E3-435C-85FD-E024FE0C751C}"/>
            </a:ext>
            <a:ext uri="{147F2762-F138-4A5C-976F-8EAC2B608ADB}">
              <a16:predDERef xmlns:a16="http://schemas.microsoft.com/office/drawing/2014/main" pred="{FE999318-3617-400E-B2D4-0A46234727C2}"/>
            </a:ext>
          </a:extLst>
        </xdr:cNvPr>
        <xdr:cNvSpPr txBox="1">
          <a:spLocks noChangeArrowheads="1"/>
        </xdr:cNvSpPr>
      </xdr:nvSpPr>
      <xdr:spPr bwMode="auto">
        <a:xfrm>
          <a:off x="1032510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523875</xdr:colOff>
      <xdr:row>65</xdr:row>
      <xdr:rowOff>0</xdr:rowOff>
    </xdr:to>
    <xdr:sp macro="" textlink="">
      <xdr:nvSpPr>
        <xdr:cNvPr id="3424" name="Text Box 374984" hidden="1">
          <a:extLst>
            <a:ext uri="{FF2B5EF4-FFF2-40B4-BE49-F238E27FC236}">
              <a16:creationId xmlns:a16="http://schemas.microsoft.com/office/drawing/2014/main" id="{E5E54798-D582-43DF-AA30-56785467FC2E}"/>
            </a:ext>
            <a:ext uri="{147F2762-F138-4A5C-976F-8EAC2B608ADB}">
              <a16:predDERef xmlns:a16="http://schemas.microsoft.com/office/drawing/2014/main" pred="{844DF359-40DF-4E2E-B0AC-7241BF294ECB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3425" name="Text Box 374985" hidden="1">
          <a:extLst>
            <a:ext uri="{FF2B5EF4-FFF2-40B4-BE49-F238E27FC236}">
              <a16:creationId xmlns:a16="http://schemas.microsoft.com/office/drawing/2014/main" id="{F1AB8832-05AE-44A0-B74A-6DCA045F578B}"/>
            </a:ext>
            <a:ext uri="{147F2762-F138-4A5C-976F-8EAC2B608ADB}">
              <a16:predDERef xmlns:a16="http://schemas.microsoft.com/office/drawing/2014/main" pred="{E5E54798-D582-43DF-AA30-56785467FC2E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3426" name="Text Box 374986" hidden="1">
          <a:extLst>
            <a:ext uri="{FF2B5EF4-FFF2-40B4-BE49-F238E27FC236}">
              <a16:creationId xmlns:a16="http://schemas.microsoft.com/office/drawing/2014/main" id="{C388C6E4-0642-4BDE-A07F-21C108A6D862}"/>
            </a:ext>
            <a:ext uri="{147F2762-F138-4A5C-976F-8EAC2B608ADB}">
              <a16:predDERef xmlns:a16="http://schemas.microsoft.com/office/drawing/2014/main" pred="{F1AB8832-05AE-44A0-B74A-6DCA045F578B}"/>
            </a:ext>
          </a:extLst>
        </xdr:cNvPr>
        <xdr:cNvSpPr txBox="1">
          <a:spLocks noChangeArrowheads="1"/>
        </xdr:cNvSpPr>
      </xdr:nvSpPr>
      <xdr:spPr bwMode="auto">
        <a:xfrm>
          <a:off x="1032510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3430" name="Text Box 374980" hidden="1">
          <a:extLst>
            <a:ext uri="{FF2B5EF4-FFF2-40B4-BE49-F238E27FC236}">
              <a16:creationId xmlns:a16="http://schemas.microsoft.com/office/drawing/2014/main" id="{40D71EEC-9804-4BEE-B732-FD0341B0082E}"/>
            </a:ext>
            <a:ext uri="{147F2762-F138-4A5C-976F-8EAC2B608ADB}">
              <a16:predDERef xmlns:a16="http://schemas.microsoft.com/office/drawing/2014/main" pred="{927704F5-23AA-45AC-939C-ED0F47677B0F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523875</xdr:colOff>
      <xdr:row>65</xdr:row>
      <xdr:rowOff>0</xdr:rowOff>
    </xdr:to>
    <xdr:sp macro="" textlink="">
      <xdr:nvSpPr>
        <xdr:cNvPr id="3431" name="Text Box 374981" hidden="1">
          <a:extLst>
            <a:ext uri="{FF2B5EF4-FFF2-40B4-BE49-F238E27FC236}">
              <a16:creationId xmlns:a16="http://schemas.microsoft.com/office/drawing/2014/main" id="{6B5880AE-4E6E-49B1-827D-F370312ED022}"/>
            </a:ext>
            <a:ext uri="{147F2762-F138-4A5C-976F-8EAC2B608ADB}">
              <a16:predDERef xmlns:a16="http://schemas.microsoft.com/office/drawing/2014/main" pred="{40D71EEC-9804-4BEE-B732-FD0341B0082E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3432" name="Text Box 374982" hidden="1">
          <a:extLst>
            <a:ext uri="{FF2B5EF4-FFF2-40B4-BE49-F238E27FC236}">
              <a16:creationId xmlns:a16="http://schemas.microsoft.com/office/drawing/2014/main" id="{5F2FAB34-A1B2-4226-B2AF-E71488B5FA31}"/>
            </a:ext>
            <a:ext uri="{147F2762-F138-4A5C-976F-8EAC2B608ADB}">
              <a16:predDERef xmlns:a16="http://schemas.microsoft.com/office/drawing/2014/main" pred="{6B5880AE-4E6E-49B1-827D-F370312ED022}"/>
            </a:ext>
          </a:extLst>
        </xdr:cNvPr>
        <xdr:cNvSpPr txBox="1">
          <a:spLocks noChangeArrowheads="1"/>
        </xdr:cNvSpPr>
      </xdr:nvSpPr>
      <xdr:spPr bwMode="auto">
        <a:xfrm>
          <a:off x="1032510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523875</xdr:colOff>
      <xdr:row>65</xdr:row>
      <xdr:rowOff>0</xdr:rowOff>
    </xdr:to>
    <xdr:sp macro="" textlink="">
      <xdr:nvSpPr>
        <xdr:cNvPr id="3440" name="Text Box 374981" hidden="1">
          <a:extLst>
            <a:ext uri="{FF2B5EF4-FFF2-40B4-BE49-F238E27FC236}">
              <a16:creationId xmlns:a16="http://schemas.microsoft.com/office/drawing/2014/main" id="{EBBA4C3D-FC6A-4FD1-BFFC-5BAE425106E2}"/>
            </a:ext>
            <a:ext uri="{147F2762-F138-4A5C-976F-8EAC2B608ADB}">
              <a16:predDERef xmlns:a16="http://schemas.microsoft.com/office/drawing/2014/main" pred="{1A4151D0-EFCE-4DFA-A203-A9CF9BE8CC88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3441" name="Text Box 374982" hidden="1">
          <a:extLst>
            <a:ext uri="{FF2B5EF4-FFF2-40B4-BE49-F238E27FC236}">
              <a16:creationId xmlns:a16="http://schemas.microsoft.com/office/drawing/2014/main" id="{2E08DC0C-9508-4A0F-BCB5-755806766857}"/>
            </a:ext>
            <a:ext uri="{147F2762-F138-4A5C-976F-8EAC2B608ADB}">
              <a16:predDERef xmlns:a16="http://schemas.microsoft.com/office/drawing/2014/main" pred="{EBBA4C3D-FC6A-4FD1-BFFC-5BAE425106E2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3442" name="Text Box 374983" hidden="1">
          <a:extLst>
            <a:ext uri="{FF2B5EF4-FFF2-40B4-BE49-F238E27FC236}">
              <a16:creationId xmlns:a16="http://schemas.microsoft.com/office/drawing/2014/main" id="{05524D34-E00E-4AF0-A044-EE5B811BEA4A}"/>
            </a:ext>
            <a:ext uri="{147F2762-F138-4A5C-976F-8EAC2B608ADB}">
              <a16:predDERef xmlns:a16="http://schemas.microsoft.com/office/drawing/2014/main" pred="{2E08DC0C-9508-4A0F-BCB5-755806766857}"/>
            </a:ext>
          </a:extLst>
        </xdr:cNvPr>
        <xdr:cNvSpPr txBox="1">
          <a:spLocks noChangeArrowheads="1"/>
        </xdr:cNvSpPr>
      </xdr:nvSpPr>
      <xdr:spPr bwMode="auto">
        <a:xfrm>
          <a:off x="1032510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523875</xdr:colOff>
      <xdr:row>65</xdr:row>
      <xdr:rowOff>0</xdr:rowOff>
    </xdr:to>
    <xdr:sp macro="" textlink="">
      <xdr:nvSpPr>
        <xdr:cNvPr id="3449" name="Text Box 374981" hidden="1">
          <a:extLst>
            <a:ext uri="{FF2B5EF4-FFF2-40B4-BE49-F238E27FC236}">
              <a16:creationId xmlns:a16="http://schemas.microsoft.com/office/drawing/2014/main" id="{5E97604C-E1FC-4F0E-A817-DC9BCC3B69E7}"/>
            </a:ext>
            <a:ext uri="{147F2762-F138-4A5C-976F-8EAC2B608ADB}">
              <a16:predDERef xmlns:a16="http://schemas.microsoft.com/office/drawing/2014/main" pred="{7E7813BC-258A-425D-BC88-1970710D03C8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3450" name="Text Box 374982" hidden="1">
          <a:extLst>
            <a:ext uri="{FF2B5EF4-FFF2-40B4-BE49-F238E27FC236}">
              <a16:creationId xmlns:a16="http://schemas.microsoft.com/office/drawing/2014/main" id="{086430FD-C547-42D8-9D0F-BC5F40B70435}"/>
            </a:ext>
            <a:ext uri="{147F2762-F138-4A5C-976F-8EAC2B608ADB}">
              <a16:predDERef xmlns:a16="http://schemas.microsoft.com/office/drawing/2014/main" pred="{5E97604C-E1FC-4F0E-A817-DC9BCC3B69E7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3451" name="Text Box 374983" hidden="1">
          <a:extLst>
            <a:ext uri="{FF2B5EF4-FFF2-40B4-BE49-F238E27FC236}">
              <a16:creationId xmlns:a16="http://schemas.microsoft.com/office/drawing/2014/main" id="{16C49914-EA5E-4256-818F-2E93F3D2AACB}"/>
            </a:ext>
            <a:ext uri="{147F2762-F138-4A5C-976F-8EAC2B608ADB}">
              <a16:predDERef xmlns:a16="http://schemas.microsoft.com/office/drawing/2014/main" pred="{086430FD-C547-42D8-9D0F-BC5F40B70435}"/>
            </a:ext>
          </a:extLst>
        </xdr:cNvPr>
        <xdr:cNvSpPr txBox="1">
          <a:spLocks noChangeArrowheads="1"/>
        </xdr:cNvSpPr>
      </xdr:nvSpPr>
      <xdr:spPr bwMode="auto">
        <a:xfrm>
          <a:off x="1032510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3458" name="Text Box 374982" hidden="1">
          <a:extLst>
            <a:ext uri="{FF2B5EF4-FFF2-40B4-BE49-F238E27FC236}">
              <a16:creationId xmlns:a16="http://schemas.microsoft.com/office/drawing/2014/main" id="{CD29F0BA-F867-4648-B3E5-9FC0341B2C38}"/>
            </a:ext>
            <a:ext uri="{147F2762-F138-4A5C-976F-8EAC2B608ADB}">
              <a16:predDERef xmlns:a16="http://schemas.microsoft.com/office/drawing/2014/main" pred="{70C4C98F-8AB4-4290-B73A-6FE7FBBB6796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3459" name="Text Box 374983" hidden="1">
          <a:extLst>
            <a:ext uri="{FF2B5EF4-FFF2-40B4-BE49-F238E27FC236}">
              <a16:creationId xmlns:a16="http://schemas.microsoft.com/office/drawing/2014/main" id="{2D49FF23-02BC-4591-9E90-C639645AB9A9}"/>
            </a:ext>
            <a:ext uri="{147F2762-F138-4A5C-976F-8EAC2B608ADB}">
              <a16:predDERef xmlns:a16="http://schemas.microsoft.com/office/drawing/2014/main" pred="{CD29F0BA-F867-4648-B3E5-9FC0341B2C38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3460" name="Text Box 374984" hidden="1">
          <a:extLst>
            <a:ext uri="{FF2B5EF4-FFF2-40B4-BE49-F238E27FC236}">
              <a16:creationId xmlns:a16="http://schemas.microsoft.com/office/drawing/2014/main" id="{CE9BA1C3-F057-48B1-9DBB-06C4209B738C}"/>
            </a:ext>
            <a:ext uri="{147F2762-F138-4A5C-976F-8EAC2B608ADB}">
              <a16:predDERef xmlns:a16="http://schemas.microsoft.com/office/drawing/2014/main" pred="{2D49FF23-02BC-4591-9E90-C639645AB9A9}"/>
            </a:ext>
          </a:extLst>
        </xdr:cNvPr>
        <xdr:cNvSpPr txBox="1">
          <a:spLocks noChangeArrowheads="1"/>
        </xdr:cNvSpPr>
      </xdr:nvSpPr>
      <xdr:spPr bwMode="auto">
        <a:xfrm>
          <a:off x="10325100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3466" name="Text Box 374983" hidden="1">
          <a:extLst>
            <a:ext uri="{FF2B5EF4-FFF2-40B4-BE49-F238E27FC236}">
              <a16:creationId xmlns:a16="http://schemas.microsoft.com/office/drawing/2014/main" id="{74745661-5A00-405A-9C87-5EAE525CF242}"/>
            </a:ext>
            <a:ext uri="{147F2762-F138-4A5C-976F-8EAC2B608ADB}">
              <a16:predDERef xmlns:a16="http://schemas.microsoft.com/office/drawing/2014/main" pred="{9D4184C6-B839-44BB-9DBD-15D24B3603E7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523875</xdr:colOff>
      <xdr:row>65</xdr:row>
      <xdr:rowOff>0</xdr:rowOff>
    </xdr:to>
    <xdr:sp macro="" textlink="">
      <xdr:nvSpPr>
        <xdr:cNvPr id="3467" name="Text Box 374984" hidden="1">
          <a:extLst>
            <a:ext uri="{FF2B5EF4-FFF2-40B4-BE49-F238E27FC236}">
              <a16:creationId xmlns:a16="http://schemas.microsoft.com/office/drawing/2014/main" id="{B81E9B66-8EA8-48A1-9EC3-521642B23A38}"/>
            </a:ext>
            <a:ext uri="{147F2762-F138-4A5C-976F-8EAC2B608ADB}">
              <a16:predDERef xmlns:a16="http://schemas.microsoft.com/office/drawing/2014/main" pred="{74745661-5A00-405A-9C87-5EAE525CF242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3468" name="Text Box 374985" hidden="1">
          <a:extLst>
            <a:ext uri="{FF2B5EF4-FFF2-40B4-BE49-F238E27FC236}">
              <a16:creationId xmlns:a16="http://schemas.microsoft.com/office/drawing/2014/main" id="{2638FCAA-351A-4B4B-9DE7-9C1312857655}"/>
            </a:ext>
            <a:ext uri="{147F2762-F138-4A5C-976F-8EAC2B608ADB}">
              <a16:predDERef xmlns:a16="http://schemas.microsoft.com/office/drawing/2014/main" pred="{B81E9B66-8EA8-48A1-9EC3-521642B23A38}"/>
            </a:ext>
          </a:extLst>
        </xdr:cNvPr>
        <xdr:cNvSpPr txBox="1">
          <a:spLocks noChangeArrowheads="1"/>
        </xdr:cNvSpPr>
      </xdr:nvSpPr>
      <xdr:spPr bwMode="auto">
        <a:xfrm>
          <a:off x="1032510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523875</xdr:colOff>
      <xdr:row>65</xdr:row>
      <xdr:rowOff>0</xdr:rowOff>
    </xdr:to>
    <xdr:sp macro="" textlink="">
      <xdr:nvSpPr>
        <xdr:cNvPr id="3473" name="Text Box 374984" hidden="1">
          <a:extLst>
            <a:ext uri="{FF2B5EF4-FFF2-40B4-BE49-F238E27FC236}">
              <a16:creationId xmlns:a16="http://schemas.microsoft.com/office/drawing/2014/main" id="{D86395BC-99AE-4CC0-A2D6-6CC9E32760C5}"/>
            </a:ext>
            <a:ext uri="{147F2762-F138-4A5C-976F-8EAC2B608ADB}">
              <a16:predDERef xmlns:a16="http://schemas.microsoft.com/office/drawing/2014/main" pred="{DD80BC36-37F3-479A-9DD0-DCD0EB896E9B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3474" name="Text Box 374985" hidden="1">
          <a:extLst>
            <a:ext uri="{FF2B5EF4-FFF2-40B4-BE49-F238E27FC236}">
              <a16:creationId xmlns:a16="http://schemas.microsoft.com/office/drawing/2014/main" id="{99F7ACAB-A2E1-4961-9D85-3EA4AE551E76}"/>
            </a:ext>
            <a:ext uri="{147F2762-F138-4A5C-976F-8EAC2B608ADB}">
              <a16:predDERef xmlns:a16="http://schemas.microsoft.com/office/drawing/2014/main" pred="{D86395BC-99AE-4CC0-A2D6-6CC9E32760C5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3475" name="Text Box 374986" hidden="1">
          <a:extLst>
            <a:ext uri="{FF2B5EF4-FFF2-40B4-BE49-F238E27FC236}">
              <a16:creationId xmlns:a16="http://schemas.microsoft.com/office/drawing/2014/main" id="{65D839B7-835D-4EAE-BCFE-ABF90F178412}"/>
            </a:ext>
            <a:ext uri="{147F2762-F138-4A5C-976F-8EAC2B608ADB}">
              <a16:predDERef xmlns:a16="http://schemas.microsoft.com/office/drawing/2014/main" pred="{99F7ACAB-A2E1-4961-9D85-3EA4AE551E76}"/>
            </a:ext>
          </a:extLst>
        </xdr:cNvPr>
        <xdr:cNvSpPr txBox="1">
          <a:spLocks noChangeArrowheads="1"/>
        </xdr:cNvSpPr>
      </xdr:nvSpPr>
      <xdr:spPr bwMode="auto">
        <a:xfrm>
          <a:off x="1032510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523875</xdr:colOff>
      <xdr:row>65</xdr:row>
      <xdr:rowOff>0</xdr:rowOff>
    </xdr:to>
    <xdr:sp macro="" textlink="">
      <xdr:nvSpPr>
        <xdr:cNvPr id="3479" name="Text Box 374984" hidden="1">
          <a:extLst>
            <a:ext uri="{FF2B5EF4-FFF2-40B4-BE49-F238E27FC236}">
              <a16:creationId xmlns:a16="http://schemas.microsoft.com/office/drawing/2014/main" id="{02E98D6F-1B09-43E8-965D-C7FDCE019E50}"/>
            </a:ext>
            <a:ext uri="{147F2762-F138-4A5C-976F-8EAC2B608ADB}">
              <a16:predDERef xmlns:a16="http://schemas.microsoft.com/office/drawing/2014/main" pred="{B675BD29-4CF3-450F-A584-C346BBF4A362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3480" name="Text Box 374985" hidden="1">
          <a:extLst>
            <a:ext uri="{FF2B5EF4-FFF2-40B4-BE49-F238E27FC236}">
              <a16:creationId xmlns:a16="http://schemas.microsoft.com/office/drawing/2014/main" id="{D237DE9B-9EB1-4C3C-AFBE-5F67C8D4082B}"/>
            </a:ext>
            <a:ext uri="{147F2762-F138-4A5C-976F-8EAC2B608ADB}">
              <a16:predDERef xmlns:a16="http://schemas.microsoft.com/office/drawing/2014/main" pred="{02E98D6F-1B09-43E8-965D-C7FDCE019E50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3481" name="Text Box 374986" hidden="1">
          <a:extLst>
            <a:ext uri="{FF2B5EF4-FFF2-40B4-BE49-F238E27FC236}">
              <a16:creationId xmlns:a16="http://schemas.microsoft.com/office/drawing/2014/main" id="{274597B1-8510-4F99-8561-C7D6CA54729A}"/>
            </a:ext>
            <a:ext uri="{147F2762-F138-4A5C-976F-8EAC2B608ADB}">
              <a16:predDERef xmlns:a16="http://schemas.microsoft.com/office/drawing/2014/main" pred="{D237DE9B-9EB1-4C3C-AFBE-5F67C8D4082B}"/>
            </a:ext>
          </a:extLst>
        </xdr:cNvPr>
        <xdr:cNvSpPr txBox="1">
          <a:spLocks noChangeArrowheads="1"/>
        </xdr:cNvSpPr>
      </xdr:nvSpPr>
      <xdr:spPr bwMode="auto">
        <a:xfrm>
          <a:off x="1032510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3485" name="Text Box 374985" hidden="1">
          <a:extLst>
            <a:ext uri="{FF2B5EF4-FFF2-40B4-BE49-F238E27FC236}">
              <a16:creationId xmlns:a16="http://schemas.microsoft.com/office/drawing/2014/main" id="{B3C2D01A-35CB-414C-9505-EBB300B6AF1F}"/>
            </a:ext>
            <a:ext uri="{147F2762-F138-4A5C-976F-8EAC2B608ADB}">
              <a16:predDERef xmlns:a16="http://schemas.microsoft.com/office/drawing/2014/main" pred="{2288F8A3-EA79-4E9C-BCC2-076947880302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3486" name="Text Box 374986" hidden="1">
          <a:extLst>
            <a:ext uri="{FF2B5EF4-FFF2-40B4-BE49-F238E27FC236}">
              <a16:creationId xmlns:a16="http://schemas.microsoft.com/office/drawing/2014/main" id="{8DF81F86-E8AC-4C40-B79B-8FB128F6E740}"/>
            </a:ext>
            <a:ext uri="{147F2762-F138-4A5C-976F-8EAC2B608ADB}">
              <a16:predDERef xmlns:a16="http://schemas.microsoft.com/office/drawing/2014/main" pred="{B3C2D01A-35CB-414C-9505-EBB300B6AF1F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3487" name="Text Box 374987" hidden="1">
          <a:extLst>
            <a:ext uri="{FF2B5EF4-FFF2-40B4-BE49-F238E27FC236}">
              <a16:creationId xmlns:a16="http://schemas.microsoft.com/office/drawing/2014/main" id="{1CBD1702-7811-43A7-BE7F-415D86CF416A}"/>
            </a:ext>
            <a:ext uri="{147F2762-F138-4A5C-976F-8EAC2B608ADB}">
              <a16:predDERef xmlns:a16="http://schemas.microsoft.com/office/drawing/2014/main" pred="{8DF81F86-E8AC-4C40-B79B-8FB128F6E740}"/>
            </a:ext>
          </a:extLst>
        </xdr:cNvPr>
        <xdr:cNvSpPr txBox="1">
          <a:spLocks noChangeArrowheads="1"/>
        </xdr:cNvSpPr>
      </xdr:nvSpPr>
      <xdr:spPr bwMode="auto">
        <a:xfrm>
          <a:off x="10325100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3490" name="Text Box 374980" hidden="1">
          <a:extLst>
            <a:ext uri="{FF2B5EF4-FFF2-40B4-BE49-F238E27FC236}">
              <a16:creationId xmlns:a16="http://schemas.microsoft.com/office/drawing/2014/main" id="{C6AEE767-E21B-4CF0-9E61-2B5C981BB7BA}"/>
            </a:ext>
            <a:ext uri="{147F2762-F138-4A5C-976F-8EAC2B608ADB}">
              <a16:predDERef xmlns:a16="http://schemas.microsoft.com/office/drawing/2014/main" pred="{BCBB1F7A-73F7-4A44-95A4-82C350707AAA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523875</xdr:colOff>
      <xdr:row>65</xdr:row>
      <xdr:rowOff>0</xdr:rowOff>
    </xdr:to>
    <xdr:sp macro="" textlink="">
      <xdr:nvSpPr>
        <xdr:cNvPr id="3491" name="Text Box 374981" hidden="1">
          <a:extLst>
            <a:ext uri="{FF2B5EF4-FFF2-40B4-BE49-F238E27FC236}">
              <a16:creationId xmlns:a16="http://schemas.microsoft.com/office/drawing/2014/main" id="{6D587FB5-F8E6-4ED0-B9B3-AAA136588B4E}"/>
            </a:ext>
            <a:ext uri="{147F2762-F138-4A5C-976F-8EAC2B608ADB}">
              <a16:predDERef xmlns:a16="http://schemas.microsoft.com/office/drawing/2014/main" pred="{C6AEE767-E21B-4CF0-9E61-2B5C981BB7BA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3492" name="Text Box 374982" hidden="1">
          <a:extLst>
            <a:ext uri="{FF2B5EF4-FFF2-40B4-BE49-F238E27FC236}">
              <a16:creationId xmlns:a16="http://schemas.microsoft.com/office/drawing/2014/main" id="{21AF3E74-1213-4EA4-A0D3-040E5C2FB990}"/>
            </a:ext>
            <a:ext uri="{147F2762-F138-4A5C-976F-8EAC2B608ADB}">
              <a16:predDERef xmlns:a16="http://schemas.microsoft.com/office/drawing/2014/main" pred="{6D587FB5-F8E6-4ED0-B9B3-AAA136588B4E}"/>
            </a:ext>
          </a:extLst>
        </xdr:cNvPr>
        <xdr:cNvSpPr txBox="1">
          <a:spLocks noChangeArrowheads="1"/>
        </xdr:cNvSpPr>
      </xdr:nvSpPr>
      <xdr:spPr bwMode="auto">
        <a:xfrm>
          <a:off x="1032510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523875</xdr:colOff>
      <xdr:row>65</xdr:row>
      <xdr:rowOff>0</xdr:rowOff>
    </xdr:to>
    <xdr:sp macro="" textlink="">
      <xdr:nvSpPr>
        <xdr:cNvPr id="3500" name="Text Box 374981" hidden="1">
          <a:extLst>
            <a:ext uri="{FF2B5EF4-FFF2-40B4-BE49-F238E27FC236}">
              <a16:creationId xmlns:a16="http://schemas.microsoft.com/office/drawing/2014/main" id="{D4D6558B-74F5-4490-AD74-2862631A6A00}"/>
            </a:ext>
            <a:ext uri="{147F2762-F138-4A5C-976F-8EAC2B608ADB}">
              <a16:predDERef xmlns:a16="http://schemas.microsoft.com/office/drawing/2014/main" pred="{7E02A734-DD8A-4E87-BB7B-C9A644181A98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3501" name="Text Box 374982" hidden="1">
          <a:extLst>
            <a:ext uri="{FF2B5EF4-FFF2-40B4-BE49-F238E27FC236}">
              <a16:creationId xmlns:a16="http://schemas.microsoft.com/office/drawing/2014/main" id="{351B7471-D115-4ADB-B5EA-F047950A9215}"/>
            </a:ext>
            <a:ext uri="{147F2762-F138-4A5C-976F-8EAC2B608ADB}">
              <a16:predDERef xmlns:a16="http://schemas.microsoft.com/office/drawing/2014/main" pred="{D4D6558B-74F5-4490-AD74-2862631A6A00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3502" name="Text Box 374983" hidden="1">
          <a:extLst>
            <a:ext uri="{FF2B5EF4-FFF2-40B4-BE49-F238E27FC236}">
              <a16:creationId xmlns:a16="http://schemas.microsoft.com/office/drawing/2014/main" id="{407A13D9-E47A-475B-AC11-0ADBC5F3EED2}"/>
            </a:ext>
            <a:ext uri="{147F2762-F138-4A5C-976F-8EAC2B608ADB}">
              <a16:predDERef xmlns:a16="http://schemas.microsoft.com/office/drawing/2014/main" pred="{351B7471-D115-4ADB-B5EA-F047950A9215}"/>
            </a:ext>
          </a:extLst>
        </xdr:cNvPr>
        <xdr:cNvSpPr txBox="1">
          <a:spLocks noChangeArrowheads="1"/>
        </xdr:cNvSpPr>
      </xdr:nvSpPr>
      <xdr:spPr bwMode="auto">
        <a:xfrm>
          <a:off x="1032510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523875</xdr:colOff>
      <xdr:row>65</xdr:row>
      <xdr:rowOff>0</xdr:rowOff>
    </xdr:to>
    <xdr:sp macro="" textlink="">
      <xdr:nvSpPr>
        <xdr:cNvPr id="3509" name="Text Box 374981" hidden="1">
          <a:extLst>
            <a:ext uri="{FF2B5EF4-FFF2-40B4-BE49-F238E27FC236}">
              <a16:creationId xmlns:a16="http://schemas.microsoft.com/office/drawing/2014/main" id="{C2E50AFF-7D9C-46F9-B2FB-D8D8AF017CA9}"/>
            </a:ext>
            <a:ext uri="{147F2762-F138-4A5C-976F-8EAC2B608ADB}">
              <a16:predDERef xmlns:a16="http://schemas.microsoft.com/office/drawing/2014/main" pred="{2090230B-3519-4E2E-8396-54034DBF0367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3510" name="Text Box 374982" hidden="1">
          <a:extLst>
            <a:ext uri="{FF2B5EF4-FFF2-40B4-BE49-F238E27FC236}">
              <a16:creationId xmlns:a16="http://schemas.microsoft.com/office/drawing/2014/main" id="{F7730454-16EC-4B37-815C-6C8F184F5227}"/>
            </a:ext>
            <a:ext uri="{147F2762-F138-4A5C-976F-8EAC2B608ADB}">
              <a16:predDERef xmlns:a16="http://schemas.microsoft.com/office/drawing/2014/main" pred="{C2E50AFF-7D9C-46F9-B2FB-D8D8AF017CA9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3511" name="Text Box 374983" hidden="1">
          <a:extLst>
            <a:ext uri="{FF2B5EF4-FFF2-40B4-BE49-F238E27FC236}">
              <a16:creationId xmlns:a16="http://schemas.microsoft.com/office/drawing/2014/main" id="{AC5A943B-2800-42C7-900A-F1C7F32FF218}"/>
            </a:ext>
            <a:ext uri="{147F2762-F138-4A5C-976F-8EAC2B608ADB}">
              <a16:predDERef xmlns:a16="http://schemas.microsoft.com/office/drawing/2014/main" pred="{F7730454-16EC-4B37-815C-6C8F184F5227}"/>
            </a:ext>
          </a:extLst>
        </xdr:cNvPr>
        <xdr:cNvSpPr txBox="1">
          <a:spLocks noChangeArrowheads="1"/>
        </xdr:cNvSpPr>
      </xdr:nvSpPr>
      <xdr:spPr bwMode="auto">
        <a:xfrm>
          <a:off x="1032510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3518" name="Text Box 374982" hidden="1">
          <a:extLst>
            <a:ext uri="{FF2B5EF4-FFF2-40B4-BE49-F238E27FC236}">
              <a16:creationId xmlns:a16="http://schemas.microsoft.com/office/drawing/2014/main" id="{CF312413-F41A-4667-9DB4-892BCEC0B10A}"/>
            </a:ext>
            <a:ext uri="{147F2762-F138-4A5C-976F-8EAC2B608ADB}">
              <a16:predDERef xmlns:a16="http://schemas.microsoft.com/office/drawing/2014/main" pred="{C0426ED4-FF98-4B6F-9656-DBD8FAE983C4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3519" name="Text Box 374983" hidden="1">
          <a:extLst>
            <a:ext uri="{FF2B5EF4-FFF2-40B4-BE49-F238E27FC236}">
              <a16:creationId xmlns:a16="http://schemas.microsoft.com/office/drawing/2014/main" id="{A8DF691F-799B-4FB4-80D7-190D8838CF41}"/>
            </a:ext>
            <a:ext uri="{147F2762-F138-4A5C-976F-8EAC2B608ADB}">
              <a16:predDERef xmlns:a16="http://schemas.microsoft.com/office/drawing/2014/main" pred="{CF312413-F41A-4667-9DB4-892BCEC0B10A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3520" name="Text Box 374984" hidden="1">
          <a:extLst>
            <a:ext uri="{FF2B5EF4-FFF2-40B4-BE49-F238E27FC236}">
              <a16:creationId xmlns:a16="http://schemas.microsoft.com/office/drawing/2014/main" id="{A8DEB089-E79A-4C74-82AE-DD8F468AA1B8}"/>
            </a:ext>
            <a:ext uri="{147F2762-F138-4A5C-976F-8EAC2B608ADB}">
              <a16:predDERef xmlns:a16="http://schemas.microsoft.com/office/drawing/2014/main" pred="{A8DF691F-799B-4FB4-80D7-190D8838CF41}"/>
            </a:ext>
          </a:extLst>
        </xdr:cNvPr>
        <xdr:cNvSpPr txBox="1">
          <a:spLocks noChangeArrowheads="1"/>
        </xdr:cNvSpPr>
      </xdr:nvSpPr>
      <xdr:spPr bwMode="auto">
        <a:xfrm>
          <a:off x="10325100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3526" name="Text Box 374983" hidden="1">
          <a:extLst>
            <a:ext uri="{FF2B5EF4-FFF2-40B4-BE49-F238E27FC236}">
              <a16:creationId xmlns:a16="http://schemas.microsoft.com/office/drawing/2014/main" id="{4A8CE958-FE39-4E7A-B3C8-06C0981F16D0}"/>
            </a:ext>
            <a:ext uri="{147F2762-F138-4A5C-976F-8EAC2B608ADB}">
              <a16:predDERef xmlns:a16="http://schemas.microsoft.com/office/drawing/2014/main" pred="{D3C4BA04-D29B-42D8-AB05-6F5CE8C3C7B2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523875</xdr:colOff>
      <xdr:row>65</xdr:row>
      <xdr:rowOff>0</xdr:rowOff>
    </xdr:to>
    <xdr:sp macro="" textlink="">
      <xdr:nvSpPr>
        <xdr:cNvPr id="3527" name="Text Box 374984" hidden="1">
          <a:extLst>
            <a:ext uri="{FF2B5EF4-FFF2-40B4-BE49-F238E27FC236}">
              <a16:creationId xmlns:a16="http://schemas.microsoft.com/office/drawing/2014/main" id="{59DEF4FF-BF7C-48C3-80EF-95D9A042F638}"/>
            </a:ext>
            <a:ext uri="{147F2762-F138-4A5C-976F-8EAC2B608ADB}">
              <a16:predDERef xmlns:a16="http://schemas.microsoft.com/office/drawing/2014/main" pred="{4A8CE958-FE39-4E7A-B3C8-06C0981F16D0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3528" name="Text Box 374985" hidden="1">
          <a:extLst>
            <a:ext uri="{FF2B5EF4-FFF2-40B4-BE49-F238E27FC236}">
              <a16:creationId xmlns:a16="http://schemas.microsoft.com/office/drawing/2014/main" id="{A4896B77-8AA7-494A-BC31-DA50C887810A}"/>
            </a:ext>
            <a:ext uri="{147F2762-F138-4A5C-976F-8EAC2B608ADB}">
              <a16:predDERef xmlns:a16="http://schemas.microsoft.com/office/drawing/2014/main" pred="{59DEF4FF-BF7C-48C3-80EF-95D9A042F638}"/>
            </a:ext>
          </a:extLst>
        </xdr:cNvPr>
        <xdr:cNvSpPr txBox="1">
          <a:spLocks noChangeArrowheads="1"/>
        </xdr:cNvSpPr>
      </xdr:nvSpPr>
      <xdr:spPr bwMode="auto">
        <a:xfrm>
          <a:off x="1032510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523875</xdr:colOff>
      <xdr:row>65</xdr:row>
      <xdr:rowOff>0</xdr:rowOff>
    </xdr:to>
    <xdr:sp macro="" textlink="">
      <xdr:nvSpPr>
        <xdr:cNvPr id="3533" name="Text Box 374984" hidden="1">
          <a:extLst>
            <a:ext uri="{FF2B5EF4-FFF2-40B4-BE49-F238E27FC236}">
              <a16:creationId xmlns:a16="http://schemas.microsoft.com/office/drawing/2014/main" id="{DAA9D2FD-CB44-4E04-8A76-5F2604FDD696}"/>
            </a:ext>
            <a:ext uri="{147F2762-F138-4A5C-976F-8EAC2B608ADB}">
              <a16:predDERef xmlns:a16="http://schemas.microsoft.com/office/drawing/2014/main" pred="{2B039E5A-3D6C-4946-827A-53F29B43A7B9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3534" name="Text Box 374985" hidden="1">
          <a:extLst>
            <a:ext uri="{FF2B5EF4-FFF2-40B4-BE49-F238E27FC236}">
              <a16:creationId xmlns:a16="http://schemas.microsoft.com/office/drawing/2014/main" id="{C2629C4F-E93C-47D0-8073-163FD3B10262}"/>
            </a:ext>
            <a:ext uri="{147F2762-F138-4A5C-976F-8EAC2B608ADB}">
              <a16:predDERef xmlns:a16="http://schemas.microsoft.com/office/drawing/2014/main" pred="{DAA9D2FD-CB44-4E04-8A76-5F2604FDD696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3535" name="Text Box 374986" hidden="1">
          <a:extLst>
            <a:ext uri="{FF2B5EF4-FFF2-40B4-BE49-F238E27FC236}">
              <a16:creationId xmlns:a16="http://schemas.microsoft.com/office/drawing/2014/main" id="{0B48FED9-B5E9-4340-B0FF-EADC94B73C1C}"/>
            </a:ext>
            <a:ext uri="{147F2762-F138-4A5C-976F-8EAC2B608ADB}">
              <a16:predDERef xmlns:a16="http://schemas.microsoft.com/office/drawing/2014/main" pred="{C2629C4F-E93C-47D0-8073-163FD3B10262}"/>
            </a:ext>
          </a:extLst>
        </xdr:cNvPr>
        <xdr:cNvSpPr txBox="1">
          <a:spLocks noChangeArrowheads="1"/>
        </xdr:cNvSpPr>
      </xdr:nvSpPr>
      <xdr:spPr bwMode="auto">
        <a:xfrm>
          <a:off x="1032510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523875</xdr:colOff>
      <xdr:row>65</xdr:row>
      <xdr:rowOff>0</xdr:rowOff>
    </xdr:to>
    <xdr:sp macro="" textlink="">
      <xdr:nvSpPr>
        <xdr:cNvPr id="3539" name="Text Box 374984" hidden="1">
          <a:extLst>
            <a:ext uri="{FF2B5EF4-FFF2-40B4-BE49-F238E27FC236}">
              <a16:creationId xmlns:a16="http://schemas.microsoft.com/office/drawing/2014/main" id="{49896E58-D90D-463C-8667-C2AB6B2D5260}"/>
            </a:ext>
            <a:ext uri="{147F2762-F138-4A5C-976F-8EAC2B608ADB}">
              <a16:predDERef xmlns:a16="http://schemas.microsoft.com/office/drawing/2014/main" pred="{22E125AA-24FB-4C4A-AB02-D83DC703CA6C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3540" name="Text Box 374985" hidden="1">
          <a:extLst>
            <a:ext uri="{FF2B5EF4-FFF2-40B4-BE49-F238E27FC236}">
              <a16:creationId xmlns:a16="http://schemas.microsoft.com/office/drawing/2014/main" id="{F2C0F384-0BBE-4195-B587-BC3829DDE212}"/>
            </a:ext>
            <a:ext uri="{147F2762-F138-4A5C-976F-8EAC2B608ADB}">
              <a16:predDERef xmlns:a16="http://schemas.microsoft.com/office/drawing/2014/main" pred="{49896E58-D90D-463C-8667-C2AB6B2D5260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3541" name="Text Box 374986" hidden="1">
          <a:extLst>
            <a:ext uri="{FF2B5EF4-FFF2-40B4-BE49-F238E27FC236}">
              <a16:creationId xmlns:a16="http://schemas.microsoft.com/office/drawing/2014/main" id="{D2F5D645-35BC-43C7-9609-999CD204FBA8}"/>
            </a:ext>
            <a:ext uri="{147F2762-F138-4A5C-976F-8EAC2B608ADB}">
              <a16:predDERef xmlns:a16="http://schemas.microsoft.com/office/drawing/2014/main" pred="{F2C0F384-0BBE-4195-B587-BC3829DDE212}"/>
            </a:ext>
          </a:extLst>
        </xdr:cNvPr>
        <xdr:cNvSpPr txBox="1">
          <a:spLocks noChangeArrowheads="1"/>
        </xdr:cNvSpPr>
      </xdr:nvSpPr>
      <xdr:spPr bwMode="auto">
        <a:xfrm>
          <a:off x="1032510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3545" name="Text Box 374985" hidden="1">
          <a:extLst>
            <a:ext uri="{FF2B5EF4-FFF2-40B4-BE49-F238E27FC236}">
              <a16:creationId xmlns:a16="http://schemas.microsoft.com/office/drawing/2014/main" id="{934CB397-8877-4253-B35C-1ED2DCDA1071}"/>
            </a:ext>
            <a:ext uri="{147F2762-F138-4A5C-976F-8EAC2B608ADB}">
              <a16:predDERef xmlns:a16="http://schemas.microsoft.com/office/drawing/2014/main" pred="{03E01F1E-A7B4-4876-B119-3226B39D2E58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3546" name="Text Box 374986" hidden="1">
          <a:extLst>
            <a:ext uri="{FF2B5EF4-FFF2-40B4-BE49-F238E27FC236}">
              <a16:creationId xmlns:a16="http://schemas.microsoft.com/office/drawing/2014/main" id="{48AF60E4-86AA-4E08-95A7-72D63D209FFF}"/>
            </a:ext>
            <a:ext uri="{147F2762-F138-4A5C-976F-8EAC2B608ADB}">
              <a16:predDERef xmlns:a16="http://schemas.microsoft.com/office/drawing/2014/main" pred="{934CB397-8877-4253-B35C-1ED2DCDA1071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3547" name="Text Box 374987" hidden="1">
          <a:extLst>
            <a:ext uri="{FF2B5EF4-FFF2-40B4-BE49-F238E27FC236}">
              <a16:creationId xmlns:a16="http://schemas.microsoft.com/office/drawing/2014/main" id="{6E42CF0E-1BBA-47C5-A2D1-9CD12CCECD14}"/>
            </a:ext>
            <a:ext uri="{147F2762-F138-4A5C-976F-8EAC2B608ADB}">
              <a16:predDERef xmlns:a16="http://schemas.microsoft.com/office/drawing/2014/main" pred="{48AF60E4-86AA-4E08-95A7-72D63D209FFF}"/>
            </a:ext>
          </a:extLst>
        </xdr:cNvPr>
        <xdr:cNvSpPr txBox="1">
          <a:spLocks noChangeArrowheads="1"/>
        </xdr:cNvSpPr>
      </xdr:nvSpPr>
      <xdr:spPr bwMode="auto">
        <a:xfrm>
          <a:off x="10325100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523875</xdr:colOff>
      <xdr:row>65</xdr:row>
      <xdr:rowOff>0</xdr:rowOff>
    </xdr:to>
    <xdr:sp macro="" textlink="">
      <xdr:nvSpPr>
        <xdr:cNvPr id="3550" name="Text Box 374981" hidden="1">
          <a:extLst>
            <a:ext uri="{FF2B5EF4-FFF2-40B4-BE49-F238E27FC236}">
              <a16:creationId xmlns:a16="http://schemas.microsoft.com/office/drawing/2014/main" id="{EF00A908-E1B6-408D-9F8B-768A1C6039AD}"/>
            </a:ext>
            <a:ext uri="{147F2762-F138-4A5C-976F-8EAC2B608ADB}">
              <a16:predDERef xmlns:a16="http://schemas.microsoft.com/office/drawing/2014/main" pred="{A4159CD6-0839-44BB-9465-E98D59C12252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3551" name="Text Box 374982" hidden="1">
          <a:extLst>
            <a:ext uri="{FF2B5EF4-FFF2-40B4-BE49-F238E27FC236}">
              <a16:creationId xmlns:a16="http://schemas.microsoft.com/office/drawing/2014/main" id="{B99DB3F1-4284-43B4-B304-54E5C58E8247}"/>
            </a:ext>
            <a:ext uri="{147F2762-F138-4A5C-976F-8EAC2B608ADB}">
              <a16:predDERef xmlns:a16="http://schemas.microsoft.com/office/drawing/2014/main" pred="{EF00A908-E1B6-408D-9F8B-768A1C6039AD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3552" name="Text Box 374983" hidden="1">
          <a:extLst>
            <a:ext uri="{FF2B5EF4-FFF2-40B4-BE49-F238E27FC236}">
              <a16:creationId xmlns:a16="http://schemas.microsoft.com/office/drawing/2014/main" id="{73E06E67-44AD-43DB-8195-B753E31B03BB}"/>
            </a:ext>
            <a:ext uri="{147F2762-F138-4A5C-976F-8EAC2B608ADB}">
              <a16:predDERef xmlns:a16="http://schemas.microsoft.com/office/drawing/2014/main" pred="{B99DB3F1-4284-43B4-B304-54E5C58E8247}"/>
            </a:ext>
          </a:extLst>
        </xdr:cNvPr>
        <xdr:cNvSpPr txBox="1">
          <a:spLocks noChangeArrowheads="1"/>
        </xdr:cNvSpPr>
      </xdr:nvSpPr>
      <xdr:spPr bwMode="auto">
        <a:xfrm>
          <a:off x="1032510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3559" name="Text Box 374982" hidden="1">
          <a:extLst>
            <a:ext uri="{FF2B5EF4-FFF2-40B4-BE49-F238E27FC236}">
              <a16:creationId xmlns:a16="http://schemas.microsoft.com/office/drawing/2014/main" id="{EF31028D-20F7-48FA-A66A-57403AC69F1C}"/>
            </a:ext>
            <a:ext uri="{147F2762-F138-4A5C-976F-8EAC2B608ADB}">
              <a16:predDERef xmlns:a16="http://schemas.microsoft.com/office/drawing/2014/main" pred="{8E2AEEBB-0C8B-47B0-A530-2963449D67D1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3560" name="Text Box 374983" hidden="1">
          <a:extLst>
            <a:ext uri="{FF2B5EF4-FFF2-40B4-BE49-F238E27FC236}">
              <a16:creationId xmlns:a16="http://schemas.microsoft.com/office/drawing/2014/main" id="{2823F98E-7F63-4817-96D4-6E3C141DDE7B}"/>
            </a:ext>
            <a:ext uri="{147F2762-F138-4A5C-976F-8EAC2B608ADB}">
              <a16:predDERef xmlns:a16="http://schemas.microsoft.com/office/drawing/2014/main" pred="{EF31028D-20F7-48FA-A66A-57403AC69F1C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3561" name="Text Box 374984" hidden="1">
          <a:extLst>
            <a:ext uri="{FF2B5EF4-FFF2-40B4-BE49-F238E27FC236}">
              <a16:creationId xmlns:a16="http://schemas.microsoft.com/office/drawing/2014/main" id="{8965376F-671A-4EB0-857F-4F6815460F7D}"/>
            </a:ext>
            <a:ext uri="{147F2762-F138-4A5C-976F-8EAC2B608ADB}">
              <a16:predDERef xmlns:a16="http://schemas.microsoft.com/office/drawing/2014/main" pred="{2823F98E-7F63-4817-96D4-6E3C141DDE7B}"/>
            </a:ext>
          </a:extLst>
        </xdr:cNvPr>
        <xdr:cNvSpPr txBox="1">
          <a:spLocks noChangeArrowheads="1"/>
        </xdr:cNvSpPr>
      </xdr:nvSpPr>
      <xdr:spPr bwMode="auto">
        <a:xfrm>
          <a:off x="10325100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3567" name="Text Box 374982" hidden="1">
          <a:extLst>
            <a:ext uri="{FF2B5EF4-FFF2-40B4-BE49-F238E27FC236}">
              <a16:creationId xmlns:a16="http://schemas.microsoft.com/office/drawing/2014/main" id="{CFFF73CD-437D-4CEB-A2AC-DE3625DA6F76}"/>
            </a:ext>
            <a:ext uri="{147F2762-F138-4A5C-976F-8EAC2B608ADB}">
              <a16:predDERef xmlns:a16="http://schemas.microsoft.com/office/drawing/2014/main" pred="{58A1F872-3447-4B71-8D45-CAE07118E28F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3568" name="Text Box 374983" hidden="1">
          <a:extLst>
            <a:ext uri="{FF2B5EF4-FFF2-40B4-BE49-F238E27FC236}">
              <a16:creationId xmlns:a16="http://schemas.microsoft.com/office/drawing/2014/main" id="{DDAFE392-3F1B-4017-9793-0225A7BC5A2C}"/>
            </a:ext>
            <a:ext uri="{147F2762-F138-4A5C-976F-8EAC2B608ADB}">
              <a16:predDERef xmlns:a16="http://schemas.microsoft.com/office/drawing/2014/main" pred="{CFFF73CD-437D-4CEB-A2AC-DE3625DA6F76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3569" name="Text Box 374984" hidden="1">
          <a:extLst>
            <a:ext uri="{FF2B5EF4-FFF2-40B4-BE49-F238E27FC236}">
              <a16:creationId xmlns:a16="http://schemas.microsoft.com/office/drawing/2014/main" id="{EBA44CD5-9F63-4C56-ABFC-66C8FCB39920}"/>
            </a:ext>
            <a:ext uri="{147F2762-F138-4A5C-976F-8EAC2B608ADB}">
              <a16:predDERef xmlns:a16="http://schemas.microsoft.com/office/drawing/2014/main" pred="{DDAFE392-3F1B-4017-9793-0225A7BC5A2C}"/>
            </a:ext>
          </a:extLst>
        </xdr:cNvPr>
        <xdr:cNvSpPr txBox="1">
          <a:spLocks noChangeArrowheads="1"/>
        </xdr:cNvSpPr>
      </xdr:nvSpPr>
      <xdr:spPr bwMode="auto">
        <a:xfrm>
          <a:off x="10325100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3575" name="Text Box 374983" hidden="1">
          <a:extLst>
            <a:ext uri="{FF2B5EF4-FFF2-40B4-BE49-F238E27FC236}">
              <a16:creationId xmlns:a16="http://schemas.microsoft.com/office/drawing/2014/main" id="{08F26EC7-269A-4F29-A365-9C3E6F4703E3}"/>
            </a:ext>
            <a:ext uri="{147F2762-F138-4A5C-976F-8EAC2B608ADB}">
              <a16:predDERef xmlns:a16="http://schemas.microsoft.com/office/drawing/2014/main" pred="{04C683D3-FD26-4BA7-AD0E-60348F556584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523875</xdr:colOff>
      <xdr:row>65</xdr:row>
      <xdr:rowOff>0</xdr:rowOff>
    </xdr:to>
    <xdr:sp macro="" textlink="">
      <xdr:nvSpPr>
        <xdr:cNvPr id="3576" name="Text Box 374984" hidden="1">
          <a:extLst>
            <a:ext uri="{FF2B5EF4-FFF2-40B4-BE49-F238E27FC236}">
              <a16:creationId xmlns:a16="http://schemas.microsoft.com/office/drawing/2014/main" id="{EF6AAB6B-A2CC-474D-B5BA-759452CB9A5D}"/>
            </a:ext>
            <a:ext uri="{147F2762-F138-4A5C-976F-8EAC2B608ADB}">
              <a16:predDERef xmlns:a16="http://schemas.microsoft.com/office/drawing/2014/main" pred="{08F26EC7-269A-4F29-A365-9C3E6F4703E3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3577" name="Text Box 374985" hidden="1">
          <a:extLst>
            <a:ext uri="{FF2B5EF4-FFF2-40B4-BE49-F238E27FC236}">
              <a16:creationId xmlns:a16="http://schemas.microsoft.com/office/drawing/2014/main" id="{34E84E2A-91A8-4F15-938C-883068AF3277}"/>
            </a:ext>
            <a:ext uri="{147F2762-F138-4A5C-976F-8EAC2B608ADB}">
              <a16:predDERef xmlns:a16="http://schemas.microsoft.com/office/drawing/2014/main" pred="{EF6AAB6B-A2CC-474D-B5BA-759452CB9A5D}"/>
            </a:ext>
          </a:extLst>
        </xdr:cNvPr>
        <xdr:cNvSpPr txBox="1">
          <a:spLocks noChangeArrowheads="1"/>
        </xdr:cNvSpPr>
      </xdr:nvSpPr>
      <xdr:spPr bwMode="auto">
        <a:xfrm>
          <a:off x="1032510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523875</xdr:colOff>
      <xdr:row>65</xdr:row>
      <xdr:rowOff>0</xdr:rowOff>
    </xdr:to>
    <xdr:sp macro="" textlink="">
      <xdr:nvSpPr>
        <xdr:cNvPr id="3582" name="Text Box 374984" hidden="1">
          <a:extLst>
            <a:ext uri="{FF2B5EF4-FFF2-40B4-BE49-F238E27FC236}">
              <a16:creationId xmlns:a16="http://schemas.microsoft.com/office/drawing/2014/main" id="{8D0CAF2B-28DB-4A93-A9B8-61670347AE79}"/>
            </a:ext>
            <a:ext uri="{147F2762-F138-4A5C-976F-8EAC2B608ADB}">
              <a16:predDERef xmlns:a16="http://schemas.microsoft.com/office/drawing/2014/main" pred="{F6B56641-E42B-446D-BDB6-A78481FC4481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3583" name="Text Box 374985" hidden="1">
          <a:extLst>
            <a:ext uri="{FF2B5EF4-FFF2-40B4-BE49-F238E27FC236}">
              <a16:creationId xmlns:a16="http://schemas.microsoft.com/office/drawing/2014/main" id="{D9EF1B76-AEDA-4A54-9607-E8817F15C8BE}"/>
            </a:ext>
            <a:ext uri="{147F2762-F138-4A5C-976F-8EAC2B608ADB}">
              <a16:predDERef xmlns:a16="http://schemas.microsoft.com/office/drawing/2014/main" pred="{8D0CAF2B-28DB-4A93-A9B8-61670347AE79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3584" name="Text Box 374986" hidden="1">
          <a:extLst>
            <a:ext uri="{FF2B5EF4-FFF2-40B4-BE49-F238E27FC236}">
              <a16:creationId xmlns:a16="http://schemas.microsoft.com/office/drawing/2014/main" id="{FC01AA5A-BAF5-4270-957E-E468CCF9F3BB}"/>
            </a:ext>
            <a:ext uri="{147F2762-F138-4A5C-976F-8EAC2B608ADB}">
              <a16:predDERef xmlns:a16="http://schemas.microsoft.com/office/drawing/2014/main" pred="{D9EF1B76-AEDA-4A54-9607-E8817F15C8BE}"/>
            </a:ext>
          </a:extLst>
        </xdr:cNvPr>
        <xdr:cNvSpPr txBox="1">
          <a:spLocks noChangeArrowheads="1"/>
        </xdr:cNvSpPr>
      </xdr:nvSpPr>
      <xdr:spPr bwMode="auto">
        <a:xfrm>
          <a:off x="1032510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3588" name="Text Box 374985" hidden="1">
          <a:extLst>
            <a:ext uri="{FF2B5EF4-FFF2-40B4-BE49-F238E27FC236}">
              <a16:creationId xmlns:a16="http://schemas.microsoft.com/office/drawing/2014/main" id="{778EC56D-D1EF-47CD-8C81-4EB8A84B4E6E}"/>
            </a:ext>
            <a:ext uri="{147F2762-F138-4A5C-976F-8EAC2B608ADB}">
              <a16:predDERef xmlns:a16="http://schemas.microsoft.com/office/drawing/2014/main" pred="{027F79C8-9A61-4238-80B4-559AC946F9A6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3589" name="Text Box 374986" hidden="1">
          <a:extLst>
            <a:ext uri="{FF2B5EF4-FFF2-40B4-BE49-F238E27FC236}">
              <a16:creationId xmlns:a16="http://schemas.microsoft.com/office/drawing/2014/main" id="{2DF83060-4BA5-4DBF-908E-68070908A3F9}"/>
            </a:ext>
            <a:ext uri="{147F2762-F138-4A5C-976F-8EAC2B608ADB}">
              <a16:predDERef xmlns:a16="http://schemas.microsoft.com/office/drawing/2014/main" pred="{778EC56D-D1EF-47CD-8C81-4EB8A84B4E6E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3590" name="Text Box 374987" hidden="1">
          <a:extLst>
            <a:ext uri="{FF2B5EF4-FFF2-40B4-BE49-F238E27FC236}">
              <a16:creationId xmlns:a16="http://schemas.microsoft.com/office/drawing/2014/main" id="{BF032F13-4951-464B-95E2-C18A571173D3}"/>
            </a:ext>
            <a:ext uri="{147F2762-F138-4A5C-976F-8EAC2B608ADB}">
              <a16:predDERef xmlns:a16="http://schemas.microsoft.com/office/drawing/2014/main" pred="{2DF83060-4BA5-4DBF-908E-68070908A3F9}"/>
            </a:ext>
          </a:extLst>
        </xdr:cNvPr>
        <xdr:cNvSpPr txBox="1">
          <a:spLocks noChangeArrowheads="1"/>
        </xdr:cNvSpPr>
      </xdr:nvSpPr>
      <xdr:spPr bwMode="auto">
        <a:xfrm>
          <a:off x="10325100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3593" name="Text Box 374985" hidden="1">
          <a:extLst>
            <a:ext uri="{FF2B5EF4-FFF2-40B4-BE49-F238E27FC236}">
              <a16:creationId xmlns:a16="http://schemas.microsoft.com/office/drawing/2014/main" id="{F9F9DE6E-B421-4DCE-82A6-FE468D69FAF8}"/>
            </a:ext>
            <a:ext uri="{147F2762-F138-4A5C-976F-8EAC2B608ADB}">
              <a16:predDERef xmlns:a16="http://schemas.microsoft.com/office/drawing/2014/main" pred="{BD4FEBFC-98C5-4189-BA72-8B9054F56609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3594" name="Text Box 374986" hidden="1">
          <a:extLst>
            <a:ext uri="{FF2B5EF4-FFF2-40B4-BE49-F238E27FC236}">
              <a16:creationId xmlns:a16="http://schemas.microsoft.com/office/drawing/2014/main" id="{1F18F7C4-8BFA-4A38-8417-28785E2E5AD1}"/>
            </a:ext>
            <a:ext uri="{147F2762-F138-4A5C-976F-8EAC2B608ADB}">
              <a16:predDERef xmlns:a16="http://schemas.microsoft.com/office/drawing/2014/main" pred="{F9F9DE6E-B421-4DCE-82A6-FE468D69FAF8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3595" name="Text Box 374987" hidden="1">
          <a:extLst>
            <a:ext uri="{FF2B5EF4-FFF2-40B4-BE49-F238E27FC236}">
              <a16:creationId xmlns:a16="http://schemas.microsoft.com/office/drawing/2014/main" id="{1A2032C4-E36D-4831-9E99-33AEA461694A}"/>
            </a:ext>
            <a:ext uri="{147F2762-F138-4A5C-976F-8EAC2B608ADB}">
              <a16:predDERef xmlns:a16="http://schemas.microsoft.com/office/drawing/2014/main" pred="{1F18F7C4-8BFA-4A38-8417-28785E2E5AD1}"/>
            </a:ext>
          </a:extLst>
        </xdr:cNvPr>
        <xdr:cNvSpPr txBox="1">
          <a:spLocks noChangeArrowheads="1"/>
        </xdr:cNvSpPr>
      </xdr:nvSpPr>
      <xdr:spPr bwMode="auto">
        <a:xfrm>
          <a:off x="10325100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3598" name="Text Box 374986" hidden="1">
          <a:extLst>
            <a:ext uri="{FF2B5EF4-FFF2-40B4-BE49-F238E27FC236}">
              <a16:creationId xmlns:a16="http://schemas.microsoft.com/office/drawing/2014/main" id="{B624546E-EC7C-42F8-A6F6-293F6965A720}"/>
            </a:ext>
            <a:ext uri="{147F2762-F138-4A5C-976F-8EAC2B608ADB}">
              <a16:predDERef xmlns:a16="http://schemas.microsoft.com/office/drawing/2014/main" pred="{B39530FE-F1D0-4743-8B49-30E5B439B752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523875</xdr:colOff>
      <xdr:row>65</xdr:row>
      <xdr:rowOff>0</xdr:rowOff>
    </xdr:to>
    <xdr:sp macro="" textlink="">
      <xdr:nvSpPr>
        <xdr:cNvPr id="3599" name="Text Box 374987" hidden="1">
          <a:extLst>
            <a:ext uri="{FF2B5EF4-FFF2-40B4-BE49-F238E27FC236}">
              <a16:creationId xmlns:a16="http://schemas.microsoft.com/office/drawing/2014/main" id="{0AEE7F1C-AC74-498B-841A-E20353C28815}"/>
            </a:ext>
            <a:ext uri="{147F2762-F138-4A5C-976F-8EAC2B608ADB}">
              <a16:predDERef xmlns:a16="http://schemas.microsoft.com/office/drawing/2014/main" pred="{B624546E-EC7C-42F8-A6F6-293F6965A720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3600" name="Text Box 374988" hidden="1">
          <a:extLst>
            <a:ext uri="{FF2B5EF4-FFF2-40B4-BE49-F238E27FC236}">
              <a16:creationId xmlns:a16="http://schemas.microsoft.com/office/drawing/2014/main" id="{C7368EBF-4797-4B5F-A9B5-1E2E8E0D4224}"/>
            </a:ext>
            <a:ext uri="{147F2762-F138-4A5C-976F-8EAC2B608ADB}">
              <a16:predDERef xmlns:a16="http://schemas.microsoft.com/office/drawing/2014/main" pred="{0AEE7F1C-AC74-498B-841A-E20353C28815}"/>
            </a:ext>
          </a:extLst>
        </xdr:cNvPr>
        <xdr:cNvSpPr txBox="1">
          <a:spLocks noChangeArrowheads="1"/>
        </xdr:cNvSpPr>
      </xdr:nvSpPr>
      <xdr:spPr bwMode="auto">
        <a:xfrm>
          <a:off x="1032510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523875</xdr:colOff>
      <xdr:row>65</xdr:row>
      <xdr:rowOff>0</xdr:rowOff>
    </xdr:to>
    <xdr:sp macro="" textlink="">
      <xdr:nvSpPr>
        <xdr:cNvPr id="3602" name="Text Box 374981" hidden="1">
          <a:extLst>
            <a:ext uri="{FF2B5EF4-FFF2-40B4-BE49-F238E27FC236}">
              <a16:creationId xmlns:a16="http://schemas.microsoft.com/office/drawing/2014/main" id="{43D33DD3-304E-43CC-8947-A48F1FA7B3CC}"/>
            </a:ext>
            <a:ext uri="{147F2762-F138-4A5C-976F-8EAC2B608ADB}">
              <a16:predDERef xmlns:a16="http://schemas.microsoft.com/office/drawing/2014/main" pred="{A145BE3E-3E60-4DE8-BE6D-495F0D294020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3603" name="Text Box 374982" hidden="1">
          <a:extLst>
            <a:ext uri="{FF2B5EF4-FFF2-40B4-BE49-F238E27FC236}">
              <a16:creationId xmlns:a16="http://schemas.microsoft.com/office/drawing/2014/main" id="{AC73E2FC-5618-4200-B7D2-CB89C5B64530}"/>
            </a:ext>
            <a:ext uri="{147F2762-F138-4A5C-976F-8EAC2B608ADB}">
              <a16:predDERef xmlns:a16="http://schemas.microsoft.com/office/drawing/2014/main" pred="{43D33DD3-304E-43CC-8947-A48F1FA7B3CC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3604" name="Text Box 374983" hidden="1">
          <a:extLst>
            <a:ext uri="{FF2B5EF4-FFF2-40B4-BE49-F238E27FC236}">
              <a16:creationId xmlns:a16="http://schemas.microsoft.com/office/drawing/2014/main" id="{B868C97D-3E74-48F4-B490-084FF941A5CB}"/>
            </a:ext>
            <a:ext uri="{147F2762-F138-4A5C-976F-8EAC2B608ADB}">
              <a16:predDERef xmlns:a16="http://schemas.microsoft.com/office/drawing/2014/main" pred="{AC73E2FC-5618-4200-B7D2-CB89C5B64530}"/>
            </a:ext>
          </a:extLst>
        </xdr:cNvPr>
        <xdr:cNvSpPr txBox="1">
          <a:spLocks noChangeArrowheads="1"/>
        </xdr:cNvSpPr>
      </xdr:nvSpPr>
      <xdr:spPr bwMode="auto">
        <a:xfrm>
          <a:off x="1032510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3611" name="Text Box 374982" hidden="1">
          <a:extLst>
            <a:ext uri="{FF2B5EF4-FFF2-40B4-BE49-F238E27FC236}">
              <a16:creationId xmlns:a16="http://schemas.microsoft.com/office/drawing/2014/main" id="{F676F077-1D53-431A-890A-CCC97E25D8AB}"/>
            </a:ext>
            <a:ext uri="{147F2762-F138-4A5C-976F-8EAC2B608ADB}">
              <a16:predDERef xmlns:a16="http://schemas.microsoft.com/office/drawing/2014/main" pred="{A639CC0C-54AB-4EE7-8A6B-11D37CB6722E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3612" name="Text Box 374983" hidden="1">
          <a:extLst>
            <a:ext uri="{FF2B5EF4-FFF2-40B4-BE49-F238E27FC236}">
              <a16:creationId xmlns:a16="http://schemas.microsoft.com/office/drawing/2014/main" id="{70B23CD4-24E3-428D-A15F-C75C3E95FFE5}"/>
            </a:ext>
            <a:ext uri="{147F2762-F138-4A5C-976F-8EAC2B608ADB}">
              <a16:predDERef xmlns:a16="http://schemas.microsoft.com/office/drawing/2014/main" pred="{F676F077-1D53-431A-890A-CCC97E25D8AB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3613" name="Text Box 374984" hidden="1">
          <a:extLst>
            <a:ext uri="{FF2B5EF4-FFF2-40B4-BE49-F238E27FC236}">
              <a16:creationId xmlns:a16="http://schemas.microsoft.com/office/drawing/2014/main" id="{F9A5331A-40A6-4898-A01E-2CBFE2AD0E22}"/>
            </a:ext>
            <a:ext uri="{147F2762-F138-4A5C-976F-8EAC2B608ADB}">
              <a16:predDERef xmlns:a16="http://schemas.microsoft.com/office/drawing/2014/main" pred="{70B23CD4-24E3-428D-A15F-C75C3E95FFE5}"/>
            </a:ext>
          </a:extLst>
        </xdr:cNvPr>
        <xdr:cNvSpPr txBox="1">
          <a:spLocks noChangeArrowheads="1"/>
        </xdr:cNvSpPr>
      </xdr:nvSpPr>
      <xdr:spPr bwMode="auto">
        <a:xfrm>
          <a:off x="10325100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3619" name="Text Box 374982" hidden="1">
          <a:extLst>
            <a:ext uri="{FF2B5EF4-FFF2-40B4-BE49-F238E27FC236}">
              <a16:creationId xmlns:a16="http://schemas.microsoft.com/office/drawing/2014/main" id="{A9BEE388-FAAC-421A-BE1D-082A49D430DD}"/>
            </a:ext>
            <a:ext uri="{147F2762-F138-4A5C-976F-8EAC2B608ADB}">
              <a16:predDERef xmlns:a16="http://schemas.microsoft.com/office/drawing/2014/main" pred="{DE22A09C-4985-425C-B9EB-A405AF2783DD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3620" name="Text Box 374983" hidden="1">
          <a:extLst>
            <a:ext uri="{FF2B5EF4-FFF2-40B4-BE49-F238E27FC236}">
              <a16:creationId xmlns:a16="http://schemas.microsoft.com/office/drawing/2014/main" id="{1620F4AD-FA77-466B-8090-E27283EC6DA4}"/>
            </a:ext>
            <a:ext uri="{147F2762-F138-4A5C-976F-8EAC2B608ADB}">
              <a16:predDERef xmlns:a16="http://schemas.microsoft.com/office/drawing/2014/main" pred="{A9BEE388-FAAC-421A-BE1D-082A49D430DD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3621" name="Text Box 374984" hidden="1">
          <a:extLst>
            <a:ext uri="{FF2B5EF4-FFF2-40B4-BE49-F238E27FC236}">
              <a16:creationId xmlns:a16="http://schemas.microsoft.com/office/drawing/2014/main" id="{B342BD05-3157-431E-9930-7783B73F3E0A}"/>
            </a:ext>
            <a:ext uri="{147F2762-F138-4A5C-976F-8EAC2B608ADB}">
              <a16:predDERef xmlns:a16="http://schemas.microsoft.com/office/drawing/2014/main" pred="{1620F4AD-FA77-466B-8090-E27283EC6DA4}"/>
            </a:ext>
          </a:extLst>
        </xdr:cNvPr>
        <xdr:cNvSpPr txBox="1">
          <a:spLocks noChangeArrowheads="1"/>
        </xdr:cNvSpPr>
      </xdr:nvSpPr>
      <xdr:spPr bwMode="auto">
        <a:xfrm>
          <a:off x="10325100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3627" name="Text Box 374983" hidden="1">
          <a:extLst>
            <a:ext uri="{FF2B5EF4-FFF2-40B4-BE49-F238E27FC236}">
              <a16:creationId xmlns:a16="http://schemas.microsoft.com/office/drawing/2014/main" id="{D25CD41A-DCC6-41C3-A28E-C2E9F560CA4B}"/>
            </a:ext>
            <a:ext uri="{147F2762-F138-4A5C-976F-8EAC2B608ADB}">
              <a16:predDERef xmlns:a16="http://schemas.microsoft.com/office/drawing/2014/main" pred="{5288CBA8-ABA9-47CD-8FFF-0C1DB42BAAFA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523875</xdr:colOff>
      <xdr:row>65</xdr:row>
      <xdr:rowOff>0</xdr:rowOff>
    </xdr:to>
    <xdr:sp macro="" textlink="">
      <xdr:nvSpPr>
        <xdr:cNvPr id="3628" name="Text Box 374984" hidden="1">
          <a:extLst>
            <a:ext uri="{FF2B5EF4-FFF2-40B4-BE49-F238E27FC236}">
              <a16:creationId xmlns:a16="http://schemas.microsoft.com/office/drawing/2014/main" id="{D1826AEB-34A8-44F3-8957-F610B368AEBA}"/>
            </a:ext>
            <a:ext uri="{147F2762-F138-4A5C-976F-8EAC2B608ADB}">
              <a16:predDERef xmlns:a16="http://schemas.microsoft.com/office/drawing/2014/main" pred="{D25CD41A-DCC6-41C3-A28E-C2E9F560CA4B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3629" name="Text Box 374985" hidden="1">
          <a:extLst>
            <a:ext uri="{FF2B5EF4-FFF2-40B4-BE49-F238E27FC236}">
              <a16:creationId xmlns:a16="http://schemas.microsoft.com/office/drawing/2014/main" id="{3A475678-6796-4F58-A2D4-8B5093E85213}"/>
            </a:ext>
            <a:ext uri="{147F2762-F138-4A5C-976F-8EAC2B608ADB}">
              <a16:predDERef xmlns:a16="http://schemas.microsoft.com/office/drawing/2014/main" pred="{D1826AEB-34A8-44F3-8957-F610B368AEBA}"/>
            </a:ext>
          </a:extLst>
        </xdr:cNvPr>
        <xdr:cNvSpPr txBox="1">
          <a:spLocks noChangeArrowheads="1"/>
        </xdr:cNvSpPr>
      </xdr:nvSpPr>
      <xdr:spPr bwMode="auto">
        <a:xfrm>
          <a:off x="1032510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523875</xdr:colOff>
      <xdr:row>65</xdr:row>
      <xdr:rowOff>0</xdr:rowOff>
    </xdr:to>
    <xdr:sp macro="" textlink="">
      <xdr:nvSpPr>
        <xdr:cNvPr id="3634" name="Text Box 374984" hidden="1">
          <a:extLst>
            <a:ext uri="{FF2B5EF4-FFF2-40B4-BE49-F238E27FC236}">
              <a16:creationId xmlns:a16="http://schemas.microsoft.com/office/drawing/2014/main" id="{C7F611EE-E7D4-4D58-BF58-D4EEF578DD25}"/>
            </a:ext>
            <a:ext uri="{147F2762-F138-4A5C-976F-8EAC2B608ADB}">
              <a16:predDERef xmlns:a16="http://schemas.microsoft.com/office/drawing/2014/main" pred="{5DBABC9D-0B8F-45F8-BA58-1627E46B0D91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3635" name="Text Box 374985" hidden="1">
          <a:extLst>
            <a:ext uri="{FF2B5EF4-FFF2-40B4-BE49-F238E27FC236}">
              <a16:creationId xmlns:a16="http://schemas.microsoft.com/office/drawing/2014/main" id="{7AD43062-D522-4E87-983F-FE5CB58BB00E}"/>
            </a:ext>
            <a:ext uri="{147F2762-F138-4A5C-976F-8EAC2B608ADB}">
              <a16:predDERef xmlns:a16="http://schemas.microsoft.com/office/drawing/2014/main" pred="{C7F611EE-E7D4-4D58-BF58-D4EEF578DD25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3636" name="Text Box 374986" hidden="1">
          <a:extLst>
            <a:ext uri="{FF2B5EF4-FFF2-40B4-BE49-F238E27FC236}">
              <a16:creationId xmlns:a16="http://schemas.microsoft.com/office/drawing/2014/main" id="{CD8D8745-CA77-4C06-9A62-087BFD1D0D99}"/>
            </a:ext>
            <a:ext uri="{147F2762-F138-4A5C-976F-8EAC2B608ADB}">
              <a16:predDERef xmlns:a16="http://schemas.microsoft.com/office/drawing/2014/main" pred="{7AD43062-D522-4E87-983F-FE5CB58BB00E}"/>
            </a:ext>
          </a:extLst>
        </xdr:cNvPr>
        <xdr:cNvSpPr txBox="1">
          <a:spLocks noChangeArrowheads="1"/>
        </xdr:cNvSpPr>
      </xdr:nvSpPr>
      <xdr:spPr bwMode="auto">
        <a:xfrm>
          <a:off x="1032510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3640" name="Text Box 374985" hidden="1">
          <a:extLst>
            <a:ext uri="{FF2B5EF4-FFF2-40B4-BE49-F238E27FC236}">
              <a16:creationId xmlns:a16="http://schemas.microsoft.com/office/drawing/2014/main" id="{51A19949-54D3-4169-BA54-951E2B12DC66}"/>
            </a:ext>
            <a:ext uri="{147F2762-F138-4A5C-976F-8EAC2B608ADB}">
              <a16:predDERef xmlns:a16="http://schemas.microsoft.com/office/drawing/2014/main" pred="{091DF7AA-BC2E-42D9-AA5E-C07F277DD853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3641" name="Text Box 374986" hidden="1">
          <a:extLst>
            <a:ext uri="{FF2B5EF4-FFF2-40B4-BE49-F238E27FC236}">
              <a16:creationId xmlns:a16="http://schemas.microsoft.com/office/drawing/2014/main" id="{30A4589B-F9EF-4FB1-9809-8CC43F45D6EC}"/>
            </a:ext>
            <a:ext uri="{147F2762-F138-4A5C-976F-8EAC2B608ADB}">
              <a16:predDERef xmlns:a16="http://schemas.microsoft.com/office/drawing/2014/main" pred="{51A19949-54D3-4169-BA54-951E2B12DC66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3642" name="Text Box 374987" hidden="1">
          <a:extLst>
            <a:ext uri="{FF2B5EF4-FFF2-40B4-BE49-F238E27FC236}">
              <a16:creationId xmlns:a16="http://schemas.microsoft.com/office/drawing/2014/main" id="{C1FE45E9-6CF0-478E-AE91-C39DD9162E97}"/>
            </a:ext>
            <a:ext uri="{147F2762-F138-4A5C-976F-8EAC2B608ADB}">
              <a16:predDERef xmlns:a16="http://schemas.microsoft.com/office/drawing/2014/main" pred="{30A4589B-F9EF-4FB1-9809-8CC43F45D6EC}"/>
            </a:ext>
          </a:extLst>
        </xdr:cNvPr>
        <xdr:cNvSpPr txBox="1">
          <a:spLocks noChangeArrowheads="1"/>
        </xdr:cNvSpPr>
      </xdr:nvSpPr>
      <xdr:spPr bwMode="auto">
        <a:xfrm>
          <a:off x="10325100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3645" name="Text Box 374985" hidden="1">
          <a:extLst>
            <a:ext uri="{FF2B5EF4-FFF2-40B4-BE49-F238E27FC236}">
              <a16:creationId xmlns:a16="http://schemas.microsoft.com/office/drawing/2014/main" id="{0F3A1FD9-C5E0-4AC0-AF9D-56E99A623B01}"/>
            </a:ext>
            <a:ext uri="{147F2762-F138-4A5C-976F-8EAC2B608ADB}">
              <a16:predDERef xmlns:a16="http://schemas.microsoft.com/office/drawing/2014/main" pred="{B6976723-9222-488D-8411-BA014E2A71E1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3646" name="Text Box 374986" hidden="1">
          <a:extLst>
            <a:ext uri="{FF2B5EF4-FFF2-40B4-BE49-F238E27FC236}">
              <a16:creationId xmlns:a16="http://schemas.microsoft.com/office/drawing/2014/main" id="{20EC8A9B-7DC8-4186-8CAC-88D41BE9D7A5}"/>
            </a:ext>
            <a:ext uri="{147F2762-F138-4A5C-976F-8EAC2B608ADB}">
              <a16:predDERef xmlns:a16="http://schemas.microsoft.com/office/drawing/2014/main" pred="{0F3A1FD9-C5E0-4AC0-AF9D-56E99A623B01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3647" name="Text Box 374987" hidden="1">
          <a:extLst>
            <a:ext uri="{FF2B5EF4-FFF2-40B4-BE49-F238E27FC236}">
              <a16:creationId xmlns:a16="http://schemas.microsoft.com/office/drawing/2014/main" id="{192A2375-622C-4098-B79B-3239A241C373}"/>
            </a:ext>
            <a:ext uri="{147F2762-F138-4A5C-976F-8EAC2B608ADB}">
              <a16:predDERef xmlns:a16="http://schemas.microsoft.com/office/drawing/2014/main" pred="{20EC8A9B-7DC8-4186-8CAC-88D41BE9D7A5}"/>
            </a:ext>
          </a:extLst>
        </xdr:cNvPr>
        <xdr:cNvSpPr txBox="1">
          <a:spLocks noChangeArrowheads="1"/>
        </xdr:cNvSpPr>
      </xdr:nvSpPr>
      <xdr:spPr bwMode="auto">
        <a:xfrm>
          <a:off x="10325100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3650" name="Text Box 374986" hidden="1">
          <a:extLst>
            <a:ext uri="{FF2B5EF4-FFF2-40B4-BE49-F238E27FC236}">
              <a16:creationId xmlns:a16="http://schemas.microsoft.com/office/drawing/2014/main" id="{C1EAD7C0-0DDF-4A0E-87E2-5AFCF3A30474}"/>
            </a:ext>
            <a:ext uri="{147F2762-F138-4A5C-976F-8EAC2B608ADB}">
              <a16:predDERef xmlns:a16="http://schemas.microsoft.com/office/drawing/2014/main" pred="{35A02140-78D1-40FC-A20D-550FC91E7D54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523875</xdr:colOff>
      <xdr:row>65</xdr:row>
      <xdr:rowOff>0</xdr:rowOff>
    </xdr:to>
    <xdr:sp macro="" textlink="">
      <xdr:nvSpPr>
        <xdr:cNvPr id="3651" name="Text Box 374987" hidden="1">
          <a:extLst>
            <a:ext uri="{FF2B5EF4-FFF2-40B4-BE49-F238E27FC236}">
              <a16:creationId xmlns:a16="http://schemas.microsoft.com/office/drawing/2014/main" id="{D381BC6E-0EC4-4E7F-8EE2-403E9CF3272D}"/>
            </a:ext>
            <a:ext uri="{147F2762-F138-4A5C-976F-8EAC2B608ADB}">
              <a16:predDERef xmlns:a16="http://schemas.microsoft.com/office/drawing/2014/main" pred="{C1EAD7C0-0DDF-4A0E-87E2-5AFCF3A30474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3652" name="Text Box 374988" hidden="1">
          <a:extLst>
            <a:ext uri="{FF2B5EF4-FFF2-40B4-BE49-F238E27FC236}">
              <a16:creationId xmlns:a16="http://schemas.microsoft.com/office/drawing/2014/main" id="{B0B19BBD-7B30-431A-B7C8-988F838A929F}"/>
            </a:ext>
            <a:ext uri="{147F2762-F138-4A5C-976F-8EAC2B608ADB}">
              <a16:predDERef xmlns:a16="http://schemas.microsoft.com/office/drawing/2014/main" pred="{D381BC6E-0EC4-4E7F-8EE2-403E9CF3272D}"/>
            </a:ext>
          </a:extLst>
        </xdr:cNvPr>
        <xdr:cNvSpPr txBox="1">
          <a:spLocks noChangeArrowheads="1"/>
        </xdr:cNvSpPr>
      </xdr:nvSpPr>
      <xdr:spPr bwMode="auto">
        <a:xfrm>
          <a:off x="1032510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3654" name="Text Box 374982" hidden="1">
          <a:extLst>
            <a:ext uri="{FF2B5EF4-FFF2-40B4-BE49-F238E27FC236}">
              <a16:creationId xmlns:a16="http://schemas.microsoft.com/office/drawing/2014/main" id="{E50DA9B3-E573-43AD-B484-56060609A5D6}"/>
            </a:ext>
            <a:ext uri="{147F2762-F138-4A5C-976F-8EAC2B608ADB}">
              <a16:predDERef xmlns:a16="http://schemas.microsoft.com/office/drawing/2014/main" pred="{B7ADD141-FBE5-4C5F-8704-88CE271B07B7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3655" name="Text Box 374983" hidden="1">
          <a:extLst>
            <a:ext uri="{FF2B5EF4-FFF2-40B4-BE49-F238E27FC236}">
              <a16:creationId xmlns:a16="http://schemas.microsoft.com/office/drawing/2014/main" id="{F2A63BAA-7B1B-45AD-94B4-B0C3A3E27DBE}"/>
            </a:ext>
            <a:ext uri="{147F2762-F138-4A5C-976F-8EAC2B608ADB}">
              <a16:predDERef xmlns:a16="http://schemas.microsoft.com/office/drawing/2014/main" pred="{E50DA9B3-E573-43AD-B484-56060609A5D6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3656" name="Text Box 374984" hidden="1">
          <a:extLst>
            <a:ext uri="{FF2B5EF4-FFF2-40B4-BE49-F238E27FC236}">
              <a16:creationId xmlns:a16="http://schemas.microsoft.com/office/drawing/2014/main" id="{0E67F50F-1442-4417-93C9-DF46FC3583CF}"/>
            </a:ext>
            <a:ext uri="{147F2762-F138-4A5C-976F-8EAC2B608ADB}">
              <a16:predDERef xmlns:a16="http://schemas.microsoft.com/office/drawing/2014/main" pred="{F2A63BAA-7B1B-45AD-94B4-B0C3A3E27DBE}"/>
            </a:ext>
          </a:extLst>
        </xdr:cNvPr>
        <xdr:cNvSpPr txBox="1">
          <a:spLocks noChangeArrowheads="1"/>
        </xdr:cNvSpPr>
      </xdr:nvSpPr>
      <xdr:spPr bwMode="auto">
        <a:xfrm>
          <a:off x="10325100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3662" name="Text Box 374983" hidden="1">
          <a:extLst>
            <a:ext uri="{FF2B5EF4-FFF2-40B4-BE49-F238E27FC236}">
              <a16:creationId xmlns:a16="http://schemas.microsoft.com/office/drawing/2014/main" id="{94E24DA0-D7E6-4FB7-AD10-5F706A9C7870}"/>
            </a:ext>
            <a:ext uri="{147F2762-F138-4A5C-976F-8EAC2B608ADB}">
              <a16:predDERef xmlns:a16="http://schemas.microsoft.com/office/drawing/2014/main" pred="{E825CB46-B3B6-47DD-A33B-972FA1E60E46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523875</xdr:colOff>
      <xdr:row>65</xdr:row>
      <xdr:rowOff>0</xdr:rowOff>
    </xdr:to>
    <xdr:sp macro="" textlink="">
      <xdr:nvSpPr>
        <xdr:cNvPr id="3663" name="Text Box 374984" hidden="1">
          <a:extLst>
            <a:ext uri="{FF2B5EF4-FFF2-40B4-BE49-F238E27FC236}">
              <a16:creationId xmlns:a16="http://schemas.microsoft.com/office/drawing/2014/main" id="{E3701597-AF56-46C2-AFA7-80DAF94EA13C}"/>
            </a:ext>
            <a:ext uri="{147F2762-F138-4A5C-976F-8EAC2B608ADB}">
              <a16:predDERef xmlns:a16="http://schemas.microsoft.com/office/drawing/2014/main" pred="{94E24DA0-D7E6-4FB7-AD10-5F706A9C7870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3664" name="Text Box 374985" hidden="1">
          <a:extLst>
            <a:ext uri="{FF2B5EF4-FFF2-40B4-BE49-F238E27FC236}">
              <a16:creationId xmlns:a16="http://schemas.microsoft.com/office/drawing/2014/main" id="{F51DD8E0-23B8-4818-AAE4-BB5ABD4D57EC}"/>
            </a:ext>
            <a:ext uri="{147F2762-F138-4A5C-976F-8EAC2B608ADB}">
              <a16:predDERef xmlns:a16="http://schemas.microsoft.com/office/drawing/2014/main" pred="{E3701597-AF56-46C2-AFA7-80DAF94EA13C}"/>
            </a:ext>
          </a:extLst>
        </xdr:cNvPr>
        <xdr:cNvSpPr txBox="1">
          <a:spLocks noChangeArrowheads="1"/>
        </xdr:cNvSpPr>
      </xdr:nvSpPr>
      <xdr:spPr bwMode="auto">
        <a:xfrm>
          <a:off x="1032510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3669" name="Text Box 374983" hidden="1">
          <a:extLst>
            <a:ext uri="{FF2B5EF4-FFF2-40B4-BE49-F238E27FC236}">
              <a16:creationId xmlns:a16="http://schemas.microsoft.com/office/drawing/2014/main" id="{6184C213-6B36-462E-88CC-08E80F6B6EBA}"/>
            </a:ext>
            <a:ext uri="{147F2762-F138-4A5C-976F-8EAC2B608ADB}">
              <a16:predDERef xmlns:a16="http://schemas.microsoft.com/office/drawing/2014/main" pred="{C8C7B9AC-4388-439A-91FA-7F35B601C33F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523875</xdr:colOff>
      <xdr:row>65</xdr:row>
      <xdr:rowOff>0</xdr:rowOff>
    </xdr:to>
    <xdr:sp macro="" textlink="">
      <xdr:nvSpPr>
        <xdr:cNvPr id="3670" name="Text Box 374984" hidden="1">
          <a:extLst>
            <a:ext uri="{FF2B5EF4-FFF2-40B4-BE49-F238E27FC236}">
              <a16:creationId xmlns:a16="http://schemas.microsoft.com/office/drawing/2014/main" id="{14FF7823-3EE5-4E3F-B27B-40816E1C509E}"/>
            </a:ext>
            <a:ext uri="{147F2762-F138-4A5C-976F-8EAC2B608ADB}">
              <a16:predDERef xmlns:a16="http://schemas.microsoft.com/office/drawing/2014/main" pred="{6184C213-6B36-462E-88CC-08E80F6B6EBA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3671" name="Text Box 374985" hidden="1">
          <a:extLst>
            <a:ext uri="{FF2B5EF4-FFF2-40B4-BE49-F238E27FC236}">
              <a16:creationId xmlns:a16="http://schemas.microsoft.com/office/drawing/2014/main" id="{7C213CA7-7AF6-4741-8CAF-6CEAE1E3C5F7}"/>
            </a:ext>
            <a:ext uri="{147F2762-F138-4A5C-976F-8EAC2B608ADB}">
              <a16:predDERef xmlns:a16="http://schemas.microsoft.com/office/drawing/2014/main" pred="{14FF7823-3EE5-4E3F-B27B-40816E1C509E}"/>
            </a:ext>
          </a:extLst>
        </xdr:cNvPr>
        <xdr:cNvSpPr txBox="1">
          <a:spLocks noChangeArrowheads="1"/>
        </xdr:cNvSpPr>
      </xdr:nvSpPr>
      <xdr:spPr bwMode="auto">
        <a:xfrm>
          <a:off x="1032510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523875</xdr:colOff>
      <xdr:row>65</xdr:row>
      <xdr:rowOff>0</xdr:rowOff>
    </xdr:to>
    <xdr:sp macro="" textlink="">
      <xdr:nvSpPr>
        <xdr:cNvPr id="3676" name="Text Box 374984" hidden="1">
          <a:extLst>
            <a:ext uri="{FF2B5EF4-FFF2-40B4-BE49-F238E27FC236}">
              <a16:creationId xmlns:a16="http://schemas.microsoft.com/office/drawing/2014/main" id="{C1335C36-44C3-43F7-A249-E740A87ACACA}"/>
            </a:ext>
            <a:ext uri="{147F2762-F138-4A5C-976F-8EAC2B608ADB}">
              <a16:predDERef xmlns:a16="http://schemas.microsoft.com/office/drawing/2014/main" pred="{9CA20F8C-557B-4981-B6E3-5380C51A4773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3677" name="Text Box 374985" hidden="1">
          <a:extLst>
            <a:ext uri="{FF2B5EF4-FFF2-40B4-BE49-F238E27FC236}">
              <a16:creationId xmlns:a16="http://schemas.microsoft.com/office/drawing/2014/main" id="{DF566818-06B2-4627-A976-572FAF2A717D}"/>
            </a:ext>
            <a:ext uri="{147F2762-F138-4A5C-976F-8EAC2B608ADB}">
              <a16:predDERef xmlns:a16="http://schemas.microsoft.com/office/drawing/2014/main" pred="{C1335C36-44C3-43F7-A249-E740A87ACACA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3678" name="Text Box 374986" hidden="1">
          <a:extLst>
            <a:ext uri="{FF2B5EF4-FFF2-40B4-BE49-F238E27FC236}">
              <a16:creationId xmlns:a16="http://schemas.microsoft.com/office/drawing/2014/main" id="{E2086F33-2793-481D-B97D-914C7C085709}"/>
            </a:ext>
            <a:ext uri="{147F2762-F138-4A5C-976F-8EAC2B608ADB}">
              <a16:predDERef xmlns:a16="http://schemas.microsoft.com/office/drawing/2014/main" pred="{DF566818-06B2-4627-A976-572FAF2A717D}"/>
            </a:ext>
          </a:extLst>
        </xdr:cNvPr>
        <xdr:cNvSpPr txBox="1">
          <a:spLocks noChangeArrowheads="1"/>
        </xdr:cNvSpPr>
      </xdr:nvSpPr>
      <xdr:spPr bwMode="auto">
        <a:xfrm>
          <a:off x="1032510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3682" name="Text Box 374985" hidden="1">
          <a:extLst>
            <a:ext uri="{FF2B5EF4-FFF2-40B4-BE49-F238E27FC236}">
              <a16:creationId xmlns:a16="http://schemas.microsoft.com/office/drawing/2014/main" id="{8DB2F726-660E-43D1-9A98-2B3996422908}"/>
            </a:ext>
            <a:ext uri="{147F2762-F138-4A5C-976F-8EAC2B608ADB}">
              <a16:predDERef xmlns:a16="http://schemas.microsoft.com/office/drawing/2014/main" pred="{31FD4792-41D9-435B-A8D4-E2F4E9DDDC82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3683" name="Text Box 374986" hidden="1">
          <a:extLst>
            <a:ext uri="{FF2B5EF4-FFF2-40B4-BE49-F238E27FC236}">
              <a16:creationId xmlns:a16="http://schemas.microsoft.com/office/drawing/2014/main" id="{D3ED5DC7-7288-435B-826B-82A6B50B1CF0}"/>
            </a:ext>
            <a:ext uri="{147F2762-F138-4A5C-976F-8EAC2B608ADB}">
              <a16:predDERef xmlns:a16="http://schemas.microsoft.com/office/drawing/2014/main" pred="{8DB2F726-660E-43D1-9A98-2B3996422908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3684" name="Text Box 374987" hidden="1">
          <a:extLst>
            <a:ext uri="{FF2B5EF4-FFF2-40B4-BE49-F238E27FC236}">
              <a16:creationId xmlns:a16="http://schemas.microsoft.com/office/drawing/2014/main" id="{4FC71A50-8CDD-4D2C-B5E4-BD075CDF0547}"/>
            </a:ext>
            <a:ext uri="{147F2762-F138-4A5C-976F-8EAC2B608ADB}">
              <a16:predDERef xmlns:a16="http://schemas.microsoft.com/office/drawing/2014/main" pred="{D3ED5DC7-7288-435B-826B-82A6B50B1CF0}"/>
            </a:ext>
          </a:extLst>
        </xdr:cNvPr>
        <xdr:cNvSpPr txBox="1">
          <a:spLocks noChangeArrowheads="1"/>
        </xdr:cNvSpPr>
      </xdr:nvSpPr>
      <xdr:spPr bwMode="auto">
        <a:xfrm>
          <a:off x="10325100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3687" name="Text Box 374986" hidden="1">
          <a:extLst>
            <a:ext uri="{FF2B5EF4-FFF2-40B4-BE49-F238E27FC236}">
              <a16:creationId xmlns:a16="http://schemas.microsoft.com/office/drawing/2014/main" id="{A0584087-DEEC-41D9-939A-44DD5980C53D}"/>
            </a:ext>
            <a:ext uri="{147F2762-F138-4A5C-976F-8EAC2B608ADB}">
              <a16:predDERef xmlns:a16="http://schemas.microsoft.com/office/drawing/2014/main" pred="{A69122BB-F64C-4865-BC56-A5CCE0BD1B8B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523875</xdr:colOff>
      <xdr:row>65</xdr:row>
      <xdr:rowOff>0</xdr:rowOff>
    </xdr:to>
    <xdr:sp macro="" textlink="">
      <xdr:nvSpPr>
        <xdr:cNvPr id="3688" name="Text Box 374987" hidden="1">
          <a:extLst>
            <a:ext uri="{FF2B5EF4-FFF2-40B4-BE49-F238E27FC236}">
              <a16:creationId xmlns:a16="http://schemas.microsoft.com/office/drawing/2014/main" id="{BD72F798-5B99-489E-BB43-3F4E4CA6ABE6}"/>
            </a:ext>
            <a:ext uri="{147F2762-F138-4A5C-976F-8EAC2B608ADB}">
              <a16:predDERef xmlns:a16="http://schemas.microsoft.com/office/drawing/2014/main" pred="{A0584087-DEEC-41D9-939A-44DD5980C53D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3689" name="Text Box 374988" hidden="1">
          <a:extLst>
            <a:ext uri="{FF2B5EF4-FFF2-40B4-BE49-F238E27FC236}">
              <a16:creationId xmlns:a16="http://schemas.microsoft.com/office/drawing/2014/main" id="{45D8B7E8-0065-41C1-92DD-A0E5CECD3E75}"/>
            </a:ext>
            <a:ext uri="{147F2762-F138-4A5C-976F-8EAC2B608ADB}">
              <a16:predDERef xmlns:a16="http://schemas.microsoft.com/office/drawing/2014/main" pred="{BD72F798-5B99-489E-BB43-3F4E4CA6ABE6}"/>
            </a:ext>
          </a:extLst>
        </xdr:cNvPr>
        <xdr:cNvSpPr txBox="1">
          <a:spLocks noChangeArrowheads="1"/>
        </xdr:cNvSpPr>
      </xdr:nvSpPr>
      <xdr:spPr bwMode="auto">
        <a:xfrm>
          <a:off x="1032510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3691" name="Text Box 374986" hidden="1">
          <a:extLst>
            <a:ext uri="{FF2B5EF4-FFF2-40B4-BE49-F238E27FC236}">
              <a16:creationId xmlns:a16="http://schemas.microsoft.com/office/drawing/2014/main" id="{4E086B1D-A915-4F1C-84BB-183C2E7C9690}"/>
            </a:ext>
            <a:ext uri="{147F2762-F138-4A5C-976F-8EAC2B608ADB}">
              <a16:predDERef xmlns:a16="http://schemas.microsoft.com/office/drawing/2014/main" pred="{C5B29282-36F0-4736-BFB7-9E41A032D96F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523875</xdr:colOff>
      <xdr:row>65</xdr:row>
      <xdr:rowOff>0</xdr:rowOff>
    </xdr:to>
    <xdr:sp macro="" textlink="">
      <xdr:nvSpPr>
        <xdr:cNvPr id="3692" name="Text Box 374987" hidden="1">
          <a:extLst>
            <a:ext uri="{FF2B5EF4-FFF2-40B4-BE49-F238E27FC236}">
              <a16:creationId xmlns:a16="http://schemas.microsoft.com/office/drawing/2014/main" id="{A8743707-2849-4707-ABFB-06F8C739C7D4}"/>
            </a:ext>
            <a:ext uri="{147F2762-F138-4A5C-976F-8EAC2B608ADB}">
              <a16:predDERef xmlns:a16="http://schemas.microsoft.com/office/drawing/2014/main" pred="{4E086B1D-A915-4F1C-84BB-183C2E7C9690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3693" name="Text Box 374988" hidden="1">
          <a:extLst>
            <a:ext uri="{FF2B5EF4-FFF2-40B4-BE49-F238E27FC236}">
              <a16:creationId xmlns:a16="http://schemas.microsoft.com/office/drawing/2014/main" id="{55FE0C5B-EF85-4F50-862D-4788B6931380}"/>
            </a:ext>
            <a:ext uri="{147F2762-F138-4A5C-976F-8EAC2B608ADB}">
              <a16:predDERef xmlns:a16="http://schemas.microsoft.com/office/drawing/2014/main" pred="{A8743707-2849-4707-ABFB-06F8C739C7D4}"/>
            </a:ext>
          </a:extLst>
        </xdr:cNvPr>
        <xdr:cNvSpPr txBox="1">
          <a:spLocks noChangeArrowheads="1"/>
        </xdr:cNvSpPr>
      </xdr:nvSpPr>
      <xdr:spPr bwMode="auto">
        <a:xfrm>
          <a:off x="1032510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523875</xdr:colOff>
      <xdr:row>65</xdr:row>
      <xdr:rowOff>0</xdr:rowOff>
    </xdr:to>
    <xdr:sp macro="" textlink="">
      <xdr:nvSpPr>
        <xdr:cNvPr id="3695" name="Text Box 374987" hidden="1">
          <a:extLst>
            <a:ext uri="{FF2B5EF4-FFF2-40B4-BE49-F238E27FC236}">
              <a16:creationId xmlns:a16="http://schemas.microsoft.com/office/drawing/2014/main" id="{8B35297F-0FB8-41D6-989F-0D08D227CE85}"/>
            </a:ext>
            <a:ext uri="{147F2762-F138-4A5C-976F-8EAC2B608ADB}">
              <a16:predDERef xmlns:a16="http://schemas.microsoft.com/office/drawing/2014/main" pred="{858D531C-FCF6-44A5-A300-A90F07612B37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3696" name="Text Box 374988" hidden="1">
          <a:extLst>
            <a:ext uri="{FF2B5EF4-FFF2-40B4-BE49-F238E27FC236}">
              <a16:creationId xmlns:a16="http://schemas.microsoft.com/office/drawing/2014/main" id="{9138F6A7-BA5F-4CC5-A157-F88462904D6D}"/>
            </a:ext>
            <a:ext uri="{147F2762-F138-4A5C-976F-8EAC2B608ADB}">
              <a16:predDERef xmlns:a16="http://schemas.microsoft.com/office/drawing/2014/main" pred="{8B35297F-0FB8-41D6-989F-0D08D227CE85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3697" name="Text Box 374989" hidden="1">
          <a:extLst>
            <a:ext uri="{FF2B5EF4-FFF2-40B4-BE49-F238E27FC236}">
              <a16:creationId xmlns:a16="http://schemas.microsoft.com/office/drawing/2014/main" id="{7BF6D1B4-DF0D-4ADF-8896-4FCB5C034DFB}"/>
            </a:ext>
            <a:ext uri="{147F2762-F138-4A5C-976F-8EAC2B608ADB}">
              <a16:predDERef xmlns:a16="http://schemas.microsoft.com/office/drawing/2014/main" pred="{9138F6A7-BA5F-4CC5-A157-F88462904D6D}"/>
            </a:ext>
          </a:extLst>
        </xdr:cNvPr>
        <xdr:cNvSpPr txBox="1">
          <a:spLocks noChangeArrowheads="1"/>
        </xdr:cNvSpPr>
      </xdr:nvSpPr>
      <xdr:spPr bwMode="auto">
        <a:xfrm>
          <a:off x="10325100" y="183184800"/>
          <a:ext cx="1047750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3698" name="Text Box 374982" hidden="1">
          <a:extLst>
            <a:ext uri="{FF2B5EF4-FFF2-40B4-BE49-F238E27FC236}">
              <a16:creationId xmlns:a16="http://schemas.microsoft.com/office/drawing/2014/main" id="{B475F66B-2676-408B-A986-7C33633C97AE}"/>
            </a:ext>
            <a:ext uri="{147F2762-F138-4A5C-976F-8EAC2B608ADB}">
              <a16:predDERef xmlns:a16="http://schemas.microsoft.com/office/drawing/2014/main" pred="{7BF6D1B4-DF0D-4ADF-8896-4FCB5C034DFB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3699" name="Text Box 374983" hidden="1">
          <a:extLst>
            <a:ext uri="{FF2B5EF4-FFF2-40B4-BE49-F238E27FC236}">
              <a16:creationId xmlns:a16="http://schemas.microsoft.com/office/drawing/2014/main" id="{B94F3138-013E-45A0-8778-9EE998E7B578}"/>
            </a:ext>
            <a:ext uri="{147F2762-F138-4A5C-976F-8EAC2B608ADB}">
              <a16:predDERef xmlns:a16="http://schemas.microsoft.com/office/drawing/2014/main" pred="{B475F66B-2676-408B-A986-7C33633C97AE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3700" name="Text Box 374984" hidden="1">
          <a:extLst>
            <a:ext uri="{FF2B5EF4-FFF2-40B4-BE49-F238E27FC236}">
              <a16:creationId xmlns:a16="http://schemas.microsoft.com/office/drawing/2014/main" id="{3199D064-D265-47E4-9CC2-2C93134240D6}"/>
            </a:ext>
            <a:ext uri="{147F2762-F138-4A5C-976F-8EAC2B608ADB}">
              <a16:predDERef xmlns:a16="http://schemas.microsoft.com/office/drawing/2014/main" pred="{B94F3138-013E-45A0-8778-9EE998E7B578}"/>
            </a:ext>
          </a:extLst>
        </xdr:cNvPr>
        <xdr:cNvSpPr txBox="1">
          <a:spLocks noChangeArrowheads="1"/>
        </xdr:cNvSpPr>
      </xdr:nvSpPr>
      <xdr:spPr bwMode="auto">
        <a:xfrm>
          <a:off x="10325100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3706" name="Text Box 374983" hidden="1">
          <a:extLst>
            <a:ext uri="{FF2B5EF4-FFF2-40B4-BE49-F238E27FC236}">
              <a16:creationId xmlns:a16="http://schemas.microsoft.com/office/drawing/2014/main" id="{7C7C5072-0633-4623-B47B-A9A45D6A5C13}"/>
            </a:ext>
            <a:ext uri="{147F2762-F138-4A5C-976F-8EAC2B608ADB}">
              <a16:predDERef xmlns:a16="http://schemas.microsoft.com/office/drawing/2014/main" pred="{167E289F-1D84-466A-B534-6C8959E6FD9A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523875</xdr:colOff>
      <xdr:row>65</xdr:row>
      <xdr:rowOff>0</xdr:rowOff>
    </xdr:to>
    <xdr:sp macro="" textlink="">
      <xdr:nvSpPr>
        <xdr:cNvPr id="3707" name="Text Box 374984" hidden="1">
          <a:extLst>
            <a:ext uri="{FF2B5EF4-FFF2-40B4-BE49-F238E27FC236}">
              <a16:creationId xmlns:a16="http://schemas.microsoft.com/office/drawing/2014/main" id="{09C4BC62-031E-4C93-8EAB-89FF0F129995}"/>
            </a:ext>
            <a:ext uri="{147F2762-F138-4A5C-976F-8EAC2B608ADB}">
              <a16:predDERef xmlns:a16="http://schemas.microsoft.com/office/drawing/2014/main" pred="{7C7C5072-0633-4623-B47B-A9A45D6A5C13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3708" name="Text Box 374985" hidden="1">
          <a:extLst>
            <a:ext uri="{FF2B5EF4-FFF2-40B4-BE49-F238E27FC236}">
              <a16:creationId xmlns:a16="http://schemas.microsoft.com/office/drawing/2014/main" id="{17CCB659-1389-4C23-AD9E-C62C7EDBF58F}"/>
            </a:ext>
            <a:ext uri="{147F2762-F138-4A5C-976F-8EAC2B608ADB}">
              <a16:predDERef xmlns:a16="http://schemas.microsoft.com/office/drawing/2014/main" pred="{09C4BC62-031E-4C93-8EAB-89FF0F129995}"/>
            </a:ext>
          </a:extLst>
        </xdr:cNvPr>
        <xdr:cNvSpPr txBox="1">
          <a:spLocks noChangeArrowheads="1"/>
        </xdr:cNvSpPr>
      </xdr:nvSpPr>
      <xdr:spPr bwMode="auto">
        <a:xfrm>
          <a:off x="1032510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3713" name="Text Box 374983" hidden="1">
          <a:extLst>
            <a:ext uri="{FF2B5EF4-FFF2-40B4-BE49-F238E27FC236}">
              <a16:creationId xmlns:a16="http://schemas.microsoft.com/office/drawing/2014/main" id="{C38B08C6-6E73-4920-AE98-F4A69E11C2F8}"/>
            </a:ext>
            <a:ext uri="{147F2762-F138-4A5C-976F-8EAC2B608ADB}">
              <a16:predDERef xmlns:a16="http://schemas.microsoft.com/office/drawing/2014/main" pred="{C84D233A-A993-4052-8815-3757908FD50D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523875</xdr:colOff>
      <xdr:row>65</xdr:row>
      <xdr:rowOff>0</xdr:rowOff>
    </xdr:to>
    <xdr:sp macro="" textlink="">
      <xdr:nvSpPr>
        <xdr:cNvPr id="3714" name="Text Box 374984" hidden="1">
          <a:extLst>
            <a:ext uri="{FF2B5EF4-FFF2-40B4-BE49-F238E27FC236}">
              <a16:creationId xmlns:a16="http://schemas.microsoft.com/office/drawing/2014/main" id="{2B1B70FB-87C4-495C-AEA5-ADDD8E6FDC9F}"/>
            </a:ext>
            <a:ext uri="{147F2762-F138-4A5C-976F-8EAC2B608ADB}">
              <a16:predDERef xmlns:a16="http://schemas.microsoft.com/office/drawing/2014/main" pred="{C38B08C6-6E73-4920-AE98-F4A69E11C2F8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3715" name="Text Box 374985" hidden="1">
          <a:extLst>
            <a:ext uri="{FF2B5EF4-FFF2-40B4-BE49-F238E27FC236}">
              <a16:creationId xmlns:a16="http://schemas.microsoft.com/office/drawing/2014/main" id="{7D38D178-A0C8-43B7-9FD0-6A436122187A}"/>
            </a:ext>
            <a:ext uri="{147F2762-F138-4A5C-976F-8EAC2B608ADB}">
              <a16:predDERef xmlns:a16="http://schemas.microsoft.com/office/drawing/2014/main" pred="{2B1B70FB-87C4-495C-AEA5-ADDD8E6FDC9F}"/>
            </a:ext>
          </a:extLst>
        </xdr:cNvPr>
        <xdr:cNvSpPr txBox="1">
          <a:spLocks noChangeArrowheads="1"/>
        </xdr:cNvSpPr>
      </xdr:nvSpPr>
      <xdr:spPr bwMode="auto">
        <a:xfrm>
          <a:off x="1032510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523875</xdr:colOff>
      <xdr:row>65</xdr:row>
      <xdr:rowOff>0</xdr:rowOff>
    </xdr:to>
    <xdr:sp macro="" textlink="">
      <xdr:nvSpPr>
        <xdr:cNvPr id="3720" name="Text Box 374984" hidden="1">
          <a:extLst>
            <a:ext uri="{FF2B5EF4-FFF2-40B4-BE49-F238E27FC236}">
              <a16:creationId xmlns:a16="http://schemas.microsoft.com/office/drawing/2014/main" id="{E6D59404-4053-4624-AFB3-C271D21E2A2F}"/>
            </a:ext>
            <a:ext uri="{147F2762-F138-4A5C-976F-8EAC2B608ADB}">
              <a16:predDERef xmlns:a16="http://schemas.microsoft.com/office/drawing/2014/main" pred="{3960B670-6625-4F89-B911-E1A33E673504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3721" name="Text Box 374985" hidden="1">
          <a:extLst>
            <a:ext uri="{FF2B5EF4-FFF2-40B4-BE49-F238E27FC236}">
              <a16:creationId xmlns:a16="http://schemas.microsoft.com/office/drawing/2014/main" id="{0C59E79A-8310-4CD2-BF41-A83603869320}"/>
            </a:ext>
            <a:ext uri="{147F2762-F138-4A5C-976F-8EAC2B608ADB}">
              <a16:predDERef xmlns:a16="http://schemas.microsoft.com/office/drawing/2014/main" pred="{E6D59404-4053-4624-AFB3-C271D21E2A2F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3722" name="Text Box 374986" hidden="1">
          <a:extLst>
            <a:ext uri="{FF2B5EF4-FFF2-40B4-BE49-F238E27FC236}">
              <a16:creationId xmlns:a16="http://schemas.microsoft.com/office/drawing/2014/main" id="{583B539C-CE27-4406-AEB8-FEBC57D2DC6C}"/>
            </a:ext>
            <a:ext uri="{147F2762-F138-4A5C-976F-8EAC2B608ADB}">
              <a16:predDERef xmlns:a16="http://schemas.microsoft.com/office/drawing/2014/main" pred="{0C59E79A-8310-4CD2-BF41-A83603869320}"/>
            </a:ext>
          </a:extLst>
        </xdr:cNvPr>
        <xdr:cNvSpPr txBox="1">
          <a:spLocks noChangeArrowheads="1"/>
        </xdr:cNvSpPr>
      </xdr:nvSpPr>
      <xdr:spPr bwMode="auto">
        <a:xfrm>
          <a:off x="1032510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3726" name="Text Box 374985" hidden="1">
          <a:extLst>
            <a:ext uri="{FF2B5EF4-FFF2-40B4-BE49-F238E27FC236}">
              <a16:creationId xmlns:a16="http://schemas.microsoft.com/office/drawing/2014/main" id="{F0299CAC-C479-4363-BAC2-68031CE57E19}"/>
            </a:ext>
            <a:ext uri="{147F2762-F138-4A5C-976F-8EAC2B608ADB}">
              <a16:predDERef xmlns:a16="http://schemas.microsoft.com/office/drawing/2014/main" pred="{F8D81434-1647-40B4-BE83-25534550B89B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3727" name="Text Box 374986" hidden="1">
          <a:extLst>
            <a:ext uri="{FF2B5EF4-FFF2-40B4-BE49-F238E27FC236}">
              <a16:creationId xmlns:a16="http://schemas.microsoft.com/office/drawing/2014/main" id="{1702AC94-4D24-4C61-A654-43ED18BF28F6}"/>
            </a:ext>
            <a:ext uri="{147F2762-F138-4A5C-976F-8EAC2B608ADB}">
              <a16:predDERef xmlns:a16="http://schemas.microsoft.com/office/drawing/2014/main" pred="{F0299CAC-C479-4363-BAC2-68031CE57E19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3728" name="Text Box 374987" hidden="1">
          <a:extLst>
            <a:ext uri="{FF2B5EF4-FFF2-40B4-BE49-F238E27FC236}">
              <a16:creationId xmlns:a16="http://schemas.microsoft.com/office/drawing/2014/main" id="{C5232030-345B-4F94-B751-A38DD6EF4074}"/>
            </a:ext>
            <a:ext uri="{147F2762-F138-4A5C-976F-8EAC2B608ADB}">
              <a16:predDERef xmlns:a16="http://schemas.microsoft.com/office/drawing/2014/main" pred="{1702AC94-4D24-4C61-A654-43ED18BF28F6}"/>
            </a:ext>
          </a:extLst>
        </xdr:cNvPr>
        <xdr:cNvSpPr txBox="1">
          <a:spLocks noChangeArrowheads="1"/>
        </xdr:cNvSpPr>
      </xdr:nvSpPr>
      <xdr:spPr bwMode="auto">
        <a:xfrm>
          <a:off x="10325100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3731" name="Text Box 374986" hidden="1">
          <a:extLst>
            <a:ext uri="{FF2B5EF4-FFF2-40B4-BE49-F238E27FC236}">
              <a16:creationId xmlns:a16="http://schemas.microsoft.com/office/drawing/2014/main" id="{8E4E692E-DACE-47B2-A45E-6251605AC4D7}"/>
            </a:ext>
            <a:ext uri="{147F2762-F138-4A5C-976F-8EAC2B608ADB}">
              <a16:predDERef xmlns:a16="http://schemas.microsoft.com/office/drawing/2014/main" pred="{5015AB9E-4E81-4E12-BAAC-8CE13427A073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523875</xdr:colOff>
      <xdr:row>65</xdr:row>
      <xdr:rowOff>0</xdr:rowOff>
    </xdr:to>
    <xdr:sp macro="" textlink="">
      <xdr:nvSpPr>
        <xdr:cNvPr id="3732" name="Text Box 374987" hidden="1">
          <a:extLst>
            <a:ext uri="{FF2B5EF4-FFF2-40B4-BE49-F238E27FC236}">
              <a16:creationId xmlns:a16="http://schemas.microsoft.com/office/drawing/2014/main" id="{BF35BE5E-1EF6-407C-9CBD-2696B8BA52DC}"/>
            </a:ext>
            <a:ext uri="{147F2762-F138-4A5C-976F-8EAC2B608ADB}">
              <a16:predDERef xmlns:a16="http://schemas.microsoft.com/office/drawing/2014/main" pred="{8E4E692E-DACE-47B2-A45E-6251605AC4D7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3733" name="Text Box 374988" hidden="1">
          <a:extLst>
            <a:ext uri="{FF2B5EF4-FFF2-40B4-BE49-F238E27FC236}">
              <a16:creationId xmlns:a16="http://schemas.microsoft.com/office/drawing/2014/main" id="{E400F7CB-54D7-49DA-A05B-7185E728899C}"/>
            </a:ext>
            <a:ext uri="{147F2762-F138-4A5C-976F-8EAC2B608ADB}">
              <a16:predDERef xmlns:a16="http://schemas.microsoft.com/office/drawing/2014/main" pred="{BF35BE5E-1EF6-407C-9CBD-2696B8BA52DC}"/>
            </a:ext>
          </a:extLst>
        </xdr:cNvPr>
        <xdr:cNvSpPr txBox="1">
          <a:spLocks noChangeArrowheads="1"/>
        </xdr:cNvSpPr>
      </xdr:nvSpPr>
      <xdr:spPr bwMode="auto">
        <a:xfrm>
          <a:off x="1032510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3735" name="Text Box 374986" hidden="1">
          <a:extLst>
            <a:ext uri="{FF2B5EF4-FFF2-40B4-BE49-F238E27FC236}">
              <a16:creationId xmlns:a16="http://schemas.microsoft.com/office/drawing/2014/main" id="{D98FFB98-3F0E-40E4-8025-398127B84FC2}"/>
            </a:ext>
            <a:ext uri="{147F2762-F138-4A5C-976F-8EAC2B608ADB}">
              <a16:predDERef xmlns:a16="http://schemas.microsoft.com/office/drawing/2014/main" pred="{7A92A1C9-6246-4D3D-B393-78A836B5DF1A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523875</xdr:colOff>
      <xdr:row>65</xdr:row>
      <xdr:rowOff>0</xdr:rowOff>
    </xdr:to>
    <xdr:sp macro="" textlink="">
      <xdr:nvSpPr>
        <xdr:cNvPr id="3736" name="Text Box 374987" hidden="1">
          <a:extLst>
            <a:ext uri="{FF2B5EF4-FFF2-40B4-BE49-F238E27FC236}">
              <a16:creationId xmlns:a16="http://schemas.microsoft.com/office/drawing/2014/main" id="{0D1FC8C7-5921-47C4-98C5-2551D0794A72}"/>
            </a:ext>
            <a:ext uri="{147F2762-F138-4A5C-976F-8EAC2B608ADB}">
              <a16:predDERef xmlns:a16="http://schemas.microsoft.com/office/drawing/2014/main" pred="{D98FFB98-3F0E-40E4-8025-398127B84FC2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3737" name="Text Box 374988" hidden="1">
          <a:extLst>
            <a:ext uri="{FF2B5EF4-FFF2-40B4-BE49-F238E27FC236}">
              <a16:creationId xmlns:a16="http://schemas.microsoft.com/office/drawing/2014/main" id="{7D7147E4-CD7F-453B-8782-8B29E6D7F44A}"/>
            </a:ext>
            <a:ext uri="{147F2762-F138-4A5C-976F-8EAC2B608ADB}">
              <a16:predDERef xmlns:a16="http://schemas.microsoft.com/office/drawing/2014/main" pred="{0D1FC8C7-5921-47C4-98C5-2551D0794A72}"/>
            </a:ext>
          </a:extLst>
        </xdr:cNvPr>
        <xdr:cNvSpPr txBox="1">
          <a:spLocks noChangeArrowheads="1"/>
        </xdr:cNvSpPr>
      </xdr:nvSpPr>
      <xdr:spPr bwMode="auto">
        <a:xfrm>
          <a:off x="1032510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523875</xdr:colOff>
      <xdr:row>65</xdr:row>
      <xdr:rowOff>0</xdr:rowOff>
    </xdr:to>
    <xdr:sp macro="" textlink="">
      <xdr:nvSpPr>
        <xdr:cNvPr id="3739" name="Text Box 374987" hidden="1">
          <a:extLst>
            <a:ext uri="{FF2B5EF4-FFF2-40B4-BE49-F238E27FC236}">
              <a16:creationId xmlns:a16="http://schemas.microsoft.com/office/drawing/2014/main" id="{323EE035-D857-45EF-8F10-E5A8EBC07831}"/>
            </a:ext>
            <a:ext uri="{147F2762-F138-4A5C-976F-8EAC2B608ADB}">
              <a16:predDERef xmlns:a16="http://schemas.microsoft.com/office/drawing/2014/main" pred="{D686FD92-C5B6-4C62-AB7C-BEF92FDA899B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3740" name="Text Box 374988" hidden="1">
          <a:extLst>
            <a:ext uri="{FF2B5EF4-FFF2-40B4-BE49-F238E27FC236}">
              <a16:creationId xmlns:a16="http://schemas.microsoft.com/office/drawing/2014/main" id="{EAC97FBB-5CFA-4DA3-AED6-82ADDC8ECEFE}"/>
            </a:ext>
            <a:ext uri="{147F2762-F138-4A5C-976F-8EAC2B608ADB}">
              <a16:predDERef xmlns:a16="http://schemas.microsoft.com/office/drawing/2014/main" pred="{323EE035-D857-45EF-8F10-E5A8EBC07831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3741" name="Text Box 374989" hidden="1">
          <a:extLst>
            <a:ext uri="{FF2B5EF4-FFF2-40B4-BE49-F238E27FC236}">
              <a16:creationId xmlns:a16="http://schemas.microsoft.com/office/drawing/2014/main" id="{C7493A17-E103-49DB-AC3D-3A3A2209A855}"/>
            </a:ext>
            <a:ext uri="{147F2762-F138-4A5C-976F-8EAC2B608ADB}">
              <a16:predDERef xmlns:a16="http://schemas.microsoft.com/office/drawing/2014/main" pred="{EAC97FBB-5CFA-4DA3-AED6-82ADDC8ECEFE}"/>
            </a:ext>
          </a:extLst>
        </xdr:cNvPr>
        <xdr:cNvSpPr txBox="1">
          <a:spLocks noChangeArrowheads="1"/>
        </xdr:cNvSpPr>
      </xdr:nvSpPr>
      <xdr:spPr bwMode="auto">
        <a:xfrm>
          <a:off x="10325100" y="183184800"/>
          <a:ext cx="1047750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3742" name="Text Box 374983" hidden="1">
          <a:extLst>
            <a:ext uri="{FF2B5EF4-FFF2-40B4-BE49-F238E27FC236}">
              <a16:creationId xmlns:a16="http://schemas.microsoft.com/office/drawing/2014/main" id="{6F1F1B13-7BE1-4E86-AAF2-8ED8161F6A97}"/>
            </a:ext>
            <a:ext uri="{147F2762-F138-4A5C-976F-8EAC2B608ADB}">
              <a16:predDERef xmlns:a16="http://schemas.microsoft.com/office/drawing/2014/main" pred="{C7493A17-E103-49DB-AC3D-3A3A2209A855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523875</xdr:colOff>
      <xdr:row>65</xdr:row>
      <xdr:rowOff>0</xdr:rowOff>
    </xdr:to>
    <xdr:sp macro="" textlink="">
      <xdr:nvSpPr>
        <xdr:cNvPr id="3743" name="Text Box 374984" hidden="1">
          <a:extLst>
            <a:ext uri="{FF2B5EF4-FFF2-40B4-BE49-F238E27FC236}">
              <a16:creationId xmlns:a16="http://schemas.microsoft.com/office/drawing/2014/main" id="{585E7AEE-CE3E-451D-9F23-5EBA2DD561AB}"/>
            </a:ext>
            <a:ext uri="{147F2762-F138-4A5C-976F-8EAC2B608ADB}">
              <a16:predDERef xmlns:a16="http://schemas.microsoft.com/office/drawing/2014/main" pred="{6F1F1B13-7BE1-4E86-AAF2-8ED8161F6A97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3744" name="Text Box 374985" hidden="1">
          <a:extLst>
            <a:ext uri="{FF2B5EF4-FFF2-40B4-BE49-F238E27FC236}">
              <a16:creationId xmlns:a16="http://schemas.microsoft.com/office/drawing/2014/main" id="{3E338B4E-1819-4106-8EB1-9B7715FF9F88}"/>
            </a:ext>
            <a:ext uri="{147F2762-F138-4A5C-976F-8EAC2B608ADB}">
              <a16:predDERef xmlns:a16="http://schemas.microsoft.com/office/drawing/2014/main" pred="{585E7AEE-CE3E-451D-9F23-5EBA2DD561AB}"/>
            </a:ext>
          </a:extLst>
        </xdr:cNvPr>
        <xdr:cNvSpPr txBox="1">
          <a:spLocks noChangeArrowheads="1"/>
        </xdr:cNvSpPr>
      </xdr:nvSpPr>
      <xdr:spPr bwMode="auto">
        <a:xfrm>
          <a:off x="1032510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523875</xdr:colOff>
      <xdr:row>65</xdr:row>
      <xdr:rowOff>0</xdr:rowOff>
    </xdr:to>
    <xdr:sp macro="" textlink="">
      <xdr:nvSpPr>
        <xdr:cNvPr id="3749" name="Text Box 374984" hidden="1">
          <a:extLst>
            <a:ext uri="{FF2B5EF4-FFF2-40B4-BE49-F238E27FC236}">
              <a16:creationId xmlns:a16="http://schemas.microsoft.com/office/drawing/2014/main" id="{9A8A7E60-A06F-4A39-9490-41AAA5CE146F}"/>
            </a:ext>
            <a:ext uri="{147F2762-F138-4A5C-976F-8EAC2B608ADB}">
              <a16:predDERef xmlns:a16="http://schemas.microsoft.com/office/drawing/2014/main" pred="{DB40FB7E-862B-487A-88F6-B410CE47E244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3750" name="Text Box 374985" hidden="1">
          <a:extLst>
            <a:ext uri="{FF2B5EF4-FFF2-40B4-BE49-F238E27FC236}">
              <a16:creationId xmlns:a16="http://schemas.microsoft.com/office/drawing/2014/main" id="{1AED8D0E-7419-4516-B837-FD2537B1C7C5}"/>
            </a:ext>
            <a:ext uri="{147F2762-F138-4A5C-976F-8EAC2B608ADB}">
              <a16:predDERef xmlns:a16="http://schemas.microsoft.com/office/drawing/2014/main" pred="{9A8A7E60-A06F-4A39-9490-41AAA5CE146F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3751" name="Text Box 374986" hidden="1">
          <a:extLst>
            <a:ext uri="{FF2B5EF4-FFF2-40B4-BE49-F238E27FC236}">
              <a16:creationId xmlns:a16="http://schemas.microsoft.com/office/drawing/2014/main" id="{B255B855-D446-42CF-8DCF-090E2C55BBB3}"/>
            </a:ext>
            <a:ext uri="{147F2762-F138-4A5C-976F-8EAC2B608ADB}">
              <a16:predDERef xmlns:a16="http://schemas.microsoft.com/office/drawing/2014/main" pred="{1AED8D0E-7419-4516-B837-FD2537B1C7C5}"/>
            </a:ext>
          </a:extLst>
        </xdr:cNvPr>
        <xdr:cNvSpPr txBox="1">
          <a:spLocks noChangeArrowheads="1"/>
        </xdr:cNvSpPr>
      </xdr:nvSpPr>
      <xdr:spPr bwMode="auto">
        <a:xfrm>
          <a:off x="1032510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523875</xdr:colOff>
      <xdr:row>65</xdr:row>
      <xdr:rowOff>0</xdr:rowOff>
    </xdr:to>
    <xdr:sp macro="" textlink="">
      <xdr:nvSpPr>
        <xdr:cNvPr id="3755" name="Text Box 374984" hidden="1">
          <a:extLst>
            <a:ext uri="{FF2B5EF4-FFF2-40B4-BE49-F238E27FC236}">
              <a16:creationId xmlns:a16="http://schemas.microsoft.com/office/drawing/2014/main" id="{6169702B-D4D6-491A-A228-51855912CC66}"/>
            </a:ext>
            <a:ext uri="{147F2762-F138-4A5C-976F-8EAC2B608ADB}">
              <a16:predDERef xmlns:a16="http://schemas.microsoft.com/office/drawing/2014/main" pred="{EEA808DA-CDDC-4DF8-ABA8-F455C5BFBA28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3756" name="Text Box 374985" hidden="1">
          <a:extLst>
            <a:ext uri="{FF2B5EF4-FFF2-40B4-BE49-F238E27FC236}">
              <a16:creationId xmlns:a16="http://schemas.microsoft.com/office/drawing/2014/main" id="{4D5AD815-A7BC-459E-8371-58D244832488}"/>
            </a:ext>
            <a:ext uri="{147F2762-F138-4A5C-976F-8EAC2B608ADB}">
              <a16:predDERef xmlns:a16="http://schemas.microsoft.com/office/drawing/2014/main" pred="{6169702B-D4D6-491A-A228-51855912CC66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3757" name="Text Box 374986" hidden="1">
          <a:extLst>
            <a:ext uri="{FF2B5EF4-FFF2-40B4-BE49-F238E27FC236}">
              <a16:creationId xmlns:a16="http://schemas.microsoft.com/office/drawing/2014/main" id="{B967C8D0-F10E-4E84-B6E2-1CACED6FC151}"/>
            </a:ext>
            <a:ext uri="{147F2762-F138-4A5C-976F-8EAC2B608ADB}">
              <a16:predDERef xmlns:a16="http://schemas.microsoft.com/office/drawing/2014/main" pred="{4D5AD815-A7BC-459E-8371-58D244832488}"/>
            </a:ext>
          </a:extLst>
        </xdr:cNvPr>
        <xdr:cNvSpPr txBox="1">
          <a:spLocks noChangeArrowheads="1"/>
        </xdr:cNvSpPr>
      </xdr:nvSpPr>
      <xdr:spPr bwMode="auto">
        <a:xfrm>
          <a:off x="1032510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3761" name="Text Box 374985" hidden="1">
          <a:extLst>
            <a:ext uri="{FF2B5EF4-FFF2-40B4-BE49-F238E27FC236}">
              <a16:creationId xmlns:a16="http://schemas.microsoft.com/office/drawing/2014/main" id="{D811C16E-D8E3-49FB-B2C9-E1839C7D0D00}"/>
            </a:ext>
            <a:ext uri="{147F2762-F138-4A5C-976F-8EAC2B608ADB}">
              <a16:predDERef xmlns:a16="http://schemas.microsoft.com/office/drawing/2014/main" pred="{B7D47B59-43EF-4471-BBE3-FBE2E2CA2368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3762" name="Text Box 374986" hidden="1">
          <a:extLst>
            <a:ext uri="{FF2B5EF4-FFF2-40B4-BE49-F238E27FC236}">
              <a16:creationId xmlns:a16="http://schemas.microsoft.com/office/drawing/2014/main" id="{20C9D9F0-D831-4676-9DE2-1A1CC96E9240}"/>
            </a:ext>
            <a:ext uri="{147F2762-F138-4A5C-976F-8EAC2B608ADB}">
              <a16:predDERef xmlns:a16="http://schemas.microsoft.com/office/drawing/2014/main" pred="{D811C16E-D8E3-49FB-B2C9-E1839C7D0D00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3763" name="Text Box 374987" hidden="1">
          <a:extLst>
            <a:ext uri="{FF2B5EF4-FFF2-40B4-BE49-F238E27FC236}">
              <a16:creationId xmlns:a16="http://schemas.microsoft.com/office/drawing/2014/main" id="{22277CFF-56B4-439E-BA64-34C46189C660}"/>
            </a:ext>
            <a:ext uri="{147F2762-F138-4A5C-976F-8EAC2B608ADB}">
              <a16:predDERef xmlns:a16="http://schemas.microsoft.com/office/drawing/2014/main" pred="{20C9D9F0-D831-4676-9DE2-1A1CC96E9240}"/>
            </a:ext>
          </a:extLst>
        </xdr:cNvPr>
        <xdr:cNvSpPr txBox="1">
          <a:spLocks noChangeArrowheads="1"/>
        </xdr:cNvSpPr>
      </xdr:nvSpPr>
      <xdr:spPr bwMode="auto">
        <a:xfrm>
          <a:off x="10325100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3766" name="Text Box 374986" hidden="1">
          <a:extLst>
            <a:ext uri="{FF2B5EF4-FFF2-40B4-BE49-F238E27FC236}">
              <a16:creationId xmlns:a16="http://schemas.microsoft.com/office/drawing/2014/main" id="{FD4B2CD9-34E4-4DFC-96EF-7535CA29B87D}"/>
            </a:ext>
            <a:ext uri="{147F2762-F138-4A5C-976F-8EAC2B608ADB}">
              <a16:predDERef xmlns:a16="http://schemas.microsoft.com/office/drawing/2014/main" pred="{785DCE00-3EA2-40C3-A59E-122E0171473C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523875</xdr:colOff>
      <xdr:row>65</xdr:row>
      <xdr:rowOff>0</xdr:rowOff>
    </xdr:to>
    <xdr:sp macro="" textlink="">
      <xdr:nvSpPr>
        <xdr:cNvPr id="3767" name="Text Box 374987" hidden="1">
          <a:extLst>
            <a:ext uri="{FF2B5EF4-FFF2-40B4-BE49-F238E27FC236}">
              <a16:creationId xmlns:a16="http://schemas.microsoft.com/office/drawing/2014/main" id="{69CE3844-6917-474A-A382-2EA0A12089AF}"/>
            </a:ext>
            <a:ext uri="{147F2762-F138-4A5C-976F-8EAC2B608ADB}">
              <a16:predDERef xmlns:a16="http://schemas.microsoft.com/office/drawing/2014/main" pred="{FD4B2CD9-34E4-4DFC-96EF-7535CA29B87D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3768" name="Text Box 374988" hidden="1">
          <a:extLst>
            <a:ext uri="{FF2B5EF4-FFF2-40B4-BE49-F238E27FC236}">
              <a16:creationId xmlns:a16="http://schemas.microsoft.com/office/drawing/2014/main" id="{213531CF-70B6-4A67-A0FE-B0297AC18553}"/>
            </a:ext>
            <a:ext uri="{147F2762-F138-4A5C-976F-8EAC2B608ADB}">
              <a16:predDERef xmlns:a16="http://schemas.microsoft.com/office/drawing/2014/main" pred="{69CE3844-6917-474A-A382-2EA0A12089AF}"/>
            </a:ext>
          </a:extLst>
        </xdr:cNvPr>
        <xdr:cNvSpPr txBox="1">
          <a:spLocks noChangeArrowheads="1"/>
        </xdr:cNvSpPr>
      </xdr:nvSpPr>
      <xdr:spPr bwMode="auto">
        <a:xfrm>
          <a:off x="1032510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523875</xdr:colOff>
      <xdr:row>65</xdr:row>
      <xdr:rowOff>0</xdr:rowOff>
    </xdr:to>
    <xdr:sp macro="" textlink="">
      <xdr:nvSpPr>
        <xdr:cNvPr id="3770" name="Text Box 374987" hidden="1">
          <a:extLst>
            <a:ext uri="{FF2B5EF4-FFF2-40B4-BE49-F238E27FC236}">
              <a16:creationId xmlns:a16="http://schemas.microsoft.com/office/drawing/2014/main" id="{F7B407CB-6C38-4E76-B7D6-9109D9AD75DD}"/>
            </a:ext>
            <a:ext uri="{147F2762-F138-4A5C-976F-8EAC2B608ADB}">
              <a16:predDERef xmlns:a16="http://schemas.microsoft.com/office/drawing/2014/main" pred="{D1AB9C23-4B55-400B-AE18-2BD559DA4CC6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3771" name="Text Box 374988" hidden="1">
          <a:extLst>
            <a:ext uri="{FF2B5EF4-FFF2-40B4-BE49-F238E27FC236}">
              <a16:creationId xmlns:a16="http://schemas.microsoft.com/office/drawing/2014/main" id="{D77980BC-263B-4EFB-B860-F87099D6A61C}"/>
            </a:ext>
            <a:ext uri="{147F2762-F138-4A5C-976F-8EAC2B608ADB}">
              <a16:predDERef xmlns:a16="http://schemas.microsoft.com/office/drawing/2014/main" pred="{F7B407CB-6C38-4E76-B7D6-9109D9AD75DD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3772" name="Text Box 374989" hidden="1">
          <a:extLst>
            <a:ext uri="{FF2B5EF4-FFF2-40B4-BE49-F238E27FC236}">
              <a16:creationId xmlns:a16="http://schemas.microsoft.com/office/drawing/2014/main" id="{147A2E46-A7AA-43B4-A20A-43F161763A17}"/>
            </a:ext>
            <a:ext uri="{147F2762-F138-4A5C-976F-8EAC2B608ADB}">
              <a16:predDERef xmlns:a16="http://schemas.microsoft.com/office/drawing/2014/main" pred="{D77980BC-263B-4EFB-B860-F87099D6A61C}"/>
            </a:ext>
          </a:extLst>
        </xdr:cNvPr>
        <xdr:cNvSpPr txBox="1">
          <a:spLocks noChangeArrowheads="1"/>
        </xdr:cNvSpPr>
      </xdr:nvSpPr>
      <xdr:spPr bwMode="auto">
        <a:xfrm>
          <a:off x="10325100" y="183184800"/>
          <a:ext cx="1047750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523875</xdr:colOff>
      <xdr:row>65</xdr:row>
      <xdr:rowOff>0</xdr:rowOff>
    </xdr:to>
    <xdr:sp macro="" textlink="">
      <xdr:nvSpPr>
        <xdr:cNvPr id="3773" name="Text Box 374987" hidden="1">
          <a:extLst>
            <a:ext uri="{FF2B5EF4-FFF2-40B4-BE49-F238E27FC236}">
              <a16:creationId xmlns:a16="http://schemas.microsoft.com/office/drawing/2014/main" id="{B36F62AF-524B-4FA3-80CF-99052BFD3B93}"/>
            </a:ext>
            <a:ext uri="{147F2762-F138-4A5C-976F-8EAC2B608ADB}">
              <a16:predDERef xmlns:a16="http://schemas.microsoft.com/office/drawing/2014/main" pred="{147A2E46-A7AA-43B4-A20A-43F161763A17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3774" name="Text Box 374988" hidden="1">
          <a:extLst>
            <a:ext uri="{FF2B5EF4-FFF2-40B4-BE49-F238E27FC236}">
              <a16:creationId xmlns:a16="http://schemas.microsoft.com/office/drawing/2014/main" id="{4B751551-D445-45F6-A6A3-90E022FB72C8}"/>
            </a:ext>
            <a:ext uri="{147F2762-F138-4A5C-976F-8EAC2B608ADB}">
              <a16:predDERef xmlns:a16="http://schemas.microsoft.com/office/drawing/2014/main" pred="{B36F62AF-524B-4FA3-80CF-99052BFD3B93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3775" name="Text Box 374989" hidden="1">
          <a:extLst>
            <a:ext uri="{FF2B5EF4-FFF2-40B4-BE49-F238E27FC236}">
              <a16:creationId xmlns:a16="http://schemas.microsoft.com/office/drawing/2014/main" id="{2302A3CA-B9D3-4A4D-AAC1-10BB05337221}"/>
            </a:ext>
            <a:ext uri="{147F2762-F138-4A5C-976F-8EAC2B608ADB}">
              <a16:predDERef xmlns:a16="http://schemas.microsoft.com/office/drawing/2014/main" pred="{4B751551-D445-45F6-A6A3-90E022FB72C8}"/>
            </a:ext>
          </a:extLst>
        </xdr:cNvPr>
        <xdr:cNvSpPr txBox="1">
          <a:spLocks noChangeArrowheads="1"/>
        </xdr:cNvSpPr>
      </xdr:nvSpPr>
      <xdr:spPr bwMode="auto">
        <a:xfrm>
          <a:off x="10325100" y="183184800"/>
          <a:ext cx="1047750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3776" name="Text Box 374988" hidden="1">
          <a:extLst>
            <a:ext uri="{FF2B5EF4-FFF2-40B4-BE49-F238E27FC236}">
              <a16:creationId xmlns:a16="http://schemas.microsoft.com/office/drawing/2014/main" id="{784AE89C-D5C3-47BF-B75E-B97A03C82FDB}"/>
            </a:ext>
            <a:ext uri="{147F2762-F138-4A5C-976F-8EAC2B608ADB}">
              <a16:predDERef xmlns:a16="http://schemas.microsoft.com/office/drawing/2014/main" pred="{2302A3CA-B9D3-4A4D-AAC1-10BB05337221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0</xdr:colOff>
      <xdr:row>65</xdr:row>
      <xdr:rowOff>0</xdr:rowOff>
    </xdr:to>
    <xdr:sp macro="" textlink="">
      <xdr:nvSpPr>
        <xdr:cNvPr id="3777" name="Text Box 374989" hidden="1">
          <a:extLst>
            <a:ext uri="{FF2B5EF4-FFF2-40B4-BE49-F238E27FC236}">
              <a16:creationId xmlns:a16="http://schemas.microsoft.com/office/drawing/2014/main" id="{DF75FE05-B2C6-4619-B8F9-9CC2C48404B1}"/>
            </a:ext>
            <a:ext uri="{147F2762-F138-4A5C-976F-8EAC2B608ADB}">
              <a16:predDERef xmlns:a16="http://schemas.microsoft.com/office/drawing/2014/main" pred="{784AE89C-D5C3-47BF-B75E-B97A03C82FDB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047750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3778" name="Text Box 374982" hidden="1">
          <a:extLst>
            <a:ext uri="{FF2B5EF4-FFF2-40B4-BE49-F238E27FC236}">
              <a16:creationId xmlns:a16="http://schemas.microsoft.com/office/drawing/2014/main" id="{895EFC91-F489-46FF-9C7F-4F5B02C93406}"/>
            </a:ext>
            <a:ext uri="{147F2762-F138-4A5C-976F-8EAC2B608ADB}">
              <a16:predDERef xmlns:a16="http://schemas.microsoft.com/office/drawing/2014/main" pred="{DF75FE05-B2C6-4619-B8F9-9CC2C48404B1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3779" name="Text Box 374983" hidden="1">
          <a:extLst>
            <a:ext uri="{FF2B5EF4-FFF2-40B4-BE49-F238E27FC236}">
              <a16:creationId xmlns:a16="http://schemas.microsoft.com/office/drawing/2014/main" id="{7240F6F2-3D4D-44B3-91BA-75051ABA191B}"/>
            </a:ext>
            <a:ext uri="{147F2762-F138-4A5C-976F-8EAC2B608ADB}">
              <a16:predDERef xmlns:a16="http://schemas.microsoft.com/office/drawing/2014/main" pred="{895EFC91-F489-46FF-9C7F-4F5B02C93406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3780" name="Text Box 374984" hidden="1">
          <a:extLst>
            <a:ext uri="{FF2B5EF4-FFF2-40B4-BE49-F238E27FC236}">
              <a16:creationId xmlns:a16="http://schemas.microsoft.com/office/drawing/2014/main" id="{23D9CE66-6D21-440F-82C0-55141969564D}"/>
            </a:ext>
            <a:ext uri="{147F2762-F138-4A5C-976F-8EAC2B608ADB}">
              <a16:predDERef xmlns:a16="http://schemas.microsoft.com/office/drawing/2014/main" pred="{7240F6F2-3D4D-44B3-91BA-75051ABA191B}"/>
            </a:ext>
          </a:extLst>
        </xdr:cNvPr>
        <xdr:cNvSpPr txBox="1">
          <a:spLocks noChangeArrowheads="1"/>
        </xdr:cNvSpPr>
      </xdr:nvSpPr>
      <xdr:spPr bwMode="auto">
        <a:xfrm>
          <a:off x="10325100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3786" name="Text Box 374983" hidden="1">
          <a:extLst>
            <a:ext uri="{FF2B5EF4-FFF2-40B4-BE49-F238E27FC236}">
              <a16:creationId xmlns:a16="http://schemas.microsoft.com/office/drawing/2014/main" id="{B10D9A66-3D0A-4AFA-81B4-2477B94B0812}"/>
            </a:ext>
            <a:ext uri="{147F2762-F138-4A5C-976F-8EAC2B608ADB}">
              <a16:predDERef xmlns:a16="http://schemas.microsoft.com/office/drawing/2014/main" pred="{D73D12BE-4A51-4416-B66A-BD896EF31A6A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523875</xdr:colOff>
      <xdr:row>65</xdr:row>
      <xdr:rowOff>0</xdr:rowOff>
    </xdr:to>
    <xdr:sp macro="" textlink="">
      <xdr:nvSpPr>
        <xdr:cNvPr id="3787" name="Text Box 374984" hidden="1">
          <a:extLst>
            <a:ext uri="{FF2B5EF4-FFF2-40B4-BE49-F238E27FC236}">
              <a16:creationId xmlns:a16="http://schemas.microsoft.com/office/drawing/2014/main" id="{E23CA708-5D4F-49F4-A302-94953BC17DD4}"/>
            </a:ext>
            <a:ext uri="{147F2762-F138-4A5C-976F-8EAC2B608ADB}">
              <a16:predDERef xmlns:a16="http://schemas.microsoft.com/office/drawing/2014/main" pred="{B10D9A66-3D0A-4AFA-81B4-2477B94B0812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3788" name="Text Box 374985" hidden="1">
          <a:extLst>
            <a:ext uri="{FF2B5EF4-FFF2-40B4-BE49-F238E27FC236}">
              <a16:creationId xmlns:a16="http://schemas.microsoft.com/office/drawing/2014/main" id="{570719E9-14EB-4B9F-A120-82F87705496E}"/>
            </a:ext>
            <a:ext uri="{147F2762-F138-4A5C-976F-8EAC2B608ADB}">
              <a16:predDERef xmlns:a16="http://schemas.microsoft.com/office/drawing/2014/main" pred="{E23CA708-5D4F-49F4-A302-94953BC17DD4}"/>
            </a:ext>
          </a:extLst>
        </xdr:cNvPr>
        <xdr:cNvSpPr txBox="1">
          <a:spLocks noChangeArrowheads="1"/>
        </xdr:cNvSpPr>
      </xdr:nvSpPr>
      <xdr:spPr bwMode="auto">
        <a:xfrm>
          <a:off x="1032510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3793" name="Text Box 374983" hidden="1">
          <a:extLst>
            <a:ext uri="{FF2B5EF4-FFF2-40B4-BE49-F238E27FC236}">
              <a16:creationId xmlns:a16="http://schemas.microsoft.com/office/drawing/2014/main" id="{6844E9F0-5CC0-4ED3-B9C8-8834B342E62E}"/>
            </a:ext>
            <a:ext uri="{147F2762-F138-4A5C-976F-8EAC2B608ADB}">
              <a16:predDERef xmlns:a16="http://schemas.microsoft.com/office/drawing/2014/main" pred="{56D1DD92-3388-4905-B249-8A4AD204076B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523875</xdr:colOff>
      <xdr:row>65</xdr:row>
      <xdr:rowOff>0</xdr:rowOff>
    </xdr:to>
    <xdr:sp macro="" textlink="">
      <xdr:nvSpPr>
        <xdr:cNvPr id="3794" name="Text Box 374984" hidden="1">
          <a:extLst>
            <a:ext uri="{FF2B5EF4-FFF2-40B4-BE49-F238E27FC236}">
              <a16:creationId xmlns:a16="http://schemas.microsoft.com/office/drawing/2014/main" id="{394EF79F-77B6-417D-BF3E-8F1B66BCD40F}"/>
            </a:ext>
            <a:ext uri="{147F2762-F138-4A5C-976F-8EAC2B608ADB}">
              <a16:predDERef xmlns:a16="http://schemas.microsoft.com/office/drawing/2014/main" pred="{6844E9F0-5CC0-4ED3-B9C8-8834B342E62E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3795" name="Text Box 374985" hidden="1">
          <a:extLst>
            <a:ext uri="{FF2B5EF4-FFF2-40B4-BE49-F238E27FC236}">
              <a16:creationId xmlns:a16="http://schemas.microsoft.com/office/drawing/2014/main" id="{D046998F-AC62-4BA0-80E2-C17A3EC85929}"/>
            </a:ext>
            <a:ext uri="{147F2762-F138-4A5C-976F-8EAC2B608ADB}">
              <a16:predDERef xmlns:a16="http://schemas.microsoft.com/office/drawing/2014/main" pred="{394EF79F-77B6-417D-BF3E-8F1B66BCD40F}"/>
            </a:ext>
          </a:extLst>
        </xdr:cNvPr>
        <xdr:cNvSpPr txBox="1">
          <a:spLocks noChangeArrowheads="1"/>
        </xdr:cNvSpPr>
      </xdr:nvSpPr>
      <xdr:spPr bwMode="auto">
        <a:xfrm>
          <a:off x="1032510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523875</xdr:colOff>
      <xdr:row>65</xdr:row>
      <xdr:rowOff>0</xdr:rowOff>
    </xdr:to>
    <xdr:sp macro="" textlink="">
      <xdr:nvSpPr>
        <xdr:cNvPr id="3800" name="Text Box 374984" hidden="1">
          <a:extLst>
            <a:ext uri="{FF2B5EF4-FFF2-40B4-BE49-F238E27FC236}">
              <a16:creationId xmlns:a16="http://schemas.microsoft.com/office/drawing/2014/main" id="{C8E2C1EA-8070-4763-84DF-2348E829179C}"/>
            </a:ext>
            <a:ext uri="{147F2762-F138-4A5C-976F-8EAC2B608ADB}">
              <a16:predDERef xmlns:a16="http://schemas.microsoft.com/office/drawing/2014/main" pred="{D374577A-A7A6-447D-8FE0-9B71523CB4D6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3801" name="Text Box 374985" hidden="1">
          <a:extLst>
            <a:ext uri="{FF2B5EF4-FFF2-40B4-BE49-F238E27FC236}">
              <a16:creationId xmlns:a16="http://schemas.microsoft.com/office/drawing/2014/main" id="{EC13320D-05A8-4C48-8A0A-7328AE24CD8A}"/>
            </a:ext>
            <a:ext uri="{147F2762-F138-4A5C-976F-8EAC2B608ADB}">
              <a16:predDERef xmlns:a16="http://schemas.microsoft.com/office/drawing/2014/main" pred="{C8E2C1EA-8070-4763-84DF-2348E829179C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3802" name="Text Box 374986" hidden="1">
          <a:extLst>
            <a:ext uri="{FF2B5EF4-FFF2-40B4-BE49-F238E27FC236}">
              <a16:creationId xmlns:a16="http://schemas.microsoft.com/office/drawing/2014/main" id="{94D76957-AC08-4FF7-825B-9DECE1D79904}"/>
            </a:ext>
            <a:ext uri="{147F2762-F138-4A5C-976F-8EAC2B608ADB}">
              <a16:predDERef xmlns:a16="http://schemas.microsoft.com/office/drawing/2014/main" pred="{EC13320D-05A8-4C48-8A0A-7328AE24CD8A}"/>
            </a:ext>
          </a:extLst>
        </xdr:cNvPr>
        <xdr:cNvSpPr txBox="1">
          <a:spLocks noChangeArrowheads="1"/>
        </xdr:cNvSpPr>
      </xdr:nvSpPr>
      <xdr:spPr bwMode="auto">
        <a:xfrm>
          <a:off x="1032510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3806" name="Text Box 374985" hidden="1">
          <a:extLst>
            <a:ext uri="{FF2B5EF4-FFF2-40B4-BE49-F238E27FC236}">
              <a16:creationId xmlns:a16="http://schemas.microsoft.com/office/drawing/2014/main" id="{16A4B9C3-106E-425A-AB3F-6208D1666778}"/>
            </a:ext>
            <a:ext uri="{147F2762-F138-4A5C-976F-8EAC2B608ADB}">
              <a16:predDERef xmlns:a16="http://schemas.microsoft.com/office/drawing/2014/main" pred="{D9DF5FF1-2FDE-4E4D-909F-6CABCD5BB190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3807" name="Text Box 374986" hidden="1">
          <a:extLst>
            <a:ext uri="{FF2B5EF4-FFF2-40B4-BE49-F238E27FC236}">
              <a16:creationId xmlns:a16="http://schemas.microsoft.com/office/drawing/2014/main" id="{A09A258E-20C9-4786-A358-16E1899EE143}"/>
            </a:ext>
            <a:ext uri="{147F2762-F138-4A5C-976F-8EAC2B608ADB}">
              <a16:predDERef xmlns:a16="http://schemas.microsoft.com/office/drawing/2014/main" pred="{16A4B9C3-106E-425A-AB3F-6208D1666778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3808" name="Text Box 374987" hidden="1">
          <a:extLst>
            <a:ext uri="{FF2B5EF4-FFF2-40B4-BE49-F238E27FC236}">
              <a16:creationId xmlns:a16="http://schemas.microsoft.com/office/drawing/2014/main" id="{507DE8E8-BAD2-44EF-9E85-731F23ED1A56}"/>
            </a:ext>
            <a:ext uri="{147F2762-F138-4A5C-976F-8EAC2B608ADB}">
              <a16:predDERef xmlns:a16="http://schemas.microsoft.com/office/drawing/2014/main" pred="{A09A258E-20C9-4786-A358-16E1899EE143}"/>
            </a:ext>
          </a:extLst>
        </xdr:cNvPr>
        <xdr:cNvSpPr txBox="1">
          <a:spLocks noChangeArrowheads="1"/>
        </xdr:cNvSpPr>
      </xdr:nvSpPr>
      <xdr:spPr bwMode="auto">
        <a:xfrm>
          <a:off x="10325100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3811" name="Text Box 374986" hidden="1">
          <a:extLst>
            <a:ext uri="{FF2B5EF4-FFF2-40B4-BE49-F238E27FC236}">
              <a16:creationId xmlns:a16="http://schemas.microsoft.com/office/drawing/2014/main" id="{83CA8B4B-4728-4D59-9ACE-033940BD9636}"/>
            </a:ext>
            <a:ext uri="{147F2762-F138-4A5C-976F-8EAC2B608ADB}">
              <a16:predDERef xmlns:a16="http://schemas.microsoft.com/office/drawing/2014/main" pred="{FCF2D9AF-07F2-4E56-BCAB-DD6C356D02B8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523875</xdr:colOff>
      <xdr:row>65</xdr:row>
      <xdr:rowOff>0</xdr:rowOff>
    </xdr:to>
    <xdr:sp macro="" textlink="">
      <xdr:nvSpPr>
        <xdr:cNvPr id="3812" name="Text Box 374987" hidden="1">
          <a:extLst>
            <a:ext uri="{FF2B5EF4-FFF2-40B4-BE49-F238E27FC236}">
              <a16:creationId xmlns:a16="http://schemas.microsoft.com/office/drawing/2014/main" id="{22752D8A-EC51-4F01-8CC0-B6837F11562F}"/>
            </a:ext>
            <a:ext uri="{147F2762-F138-4A5C-976F-8EAC2B608ADB}">
              <a16:predDERef xmlns:a16="http://schemas.microsoft.com/office/drawing/2014/main" pred="{83CA8B4B-4728-4D59-9ACE-033940BD9636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3813" name="Text Box 374988" hidden="1">
          <a:extLst>
            <a:ext uri="{FF2B5EF4-FFF2-40B4-BE49-F238E27FC236}">
              <a16:creationId xmlns:a16="http://schemas.microsoft.com/office/drawing/2014/main" id="{85348E86-FEA6-4D9A-973F-2B72A20BFDB7}"/>
            </a:ext>
            <a:ext uri="{147F2762-F138-4A5C-976F-8EAC2B608ADB}">
              <a16:predDERef xmlns:a16="http://schemas.microsoft.com/office/drawing/2014/main" pred="{22752D8A-EC51-4F01-8CC0-B6837F11562F}"/>
            </a:ext>
          </a:extLst>
        </xdr:cNvPr>
        <xdr:cNvSpPr txBox="1">
          <a:spLocks noChangeArrowheads="1"/>
        </xdr:cNvSpPr>
      </xdr:nvSpPr>
      <xdr:spPr bwMode="auto">
        <a:xfrm>
          <a:off x="1032510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3815" name="Text Box 374986" hidden="1">
          <a:extLst>
            <a:ext uri="{FF2B5EF4-FFF2-40B4-BE49-F238E27FC236}">
              <a16:creationId xmlns:a16="http://schemas.microsoft.com/office/drawing/2014/main" id="{56639D45-B9F4-48D5-9904-C6974FCBD465}"/>
            </a:ext>
            <a:ext uri="{147F2762-F138-4A5C-976F-8EAC2B608ADB}">
              <a16:predDERef xmlns:a16="http://schemas.microsoft.com/office/drawing/2014/main" pred="{B209D67F-03E9-46B6-93BE-FCEBC985C9EC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523875</xdr:colOff>
      <xdr:row>65</xdr:row>
      <xdr:rowOff>0</xdr:rowOff>
    </xdr:to>
    <xdr:sp macro="" textlink="">
      <xdr:nvSpPr>
        <xdr:cNvPr id="3816" name="Text Box 374987" hidden="1">
          <a:extLst>
            <a:ext uri="{FF2B5EF4-FFF2-40B4-BE49-F238E27FC236}">
              <a16:creationId xmlns:a16="http://schemas.microsoft.com/office/drawing/2014/main" id="{6A8E4017-690A-4FDA-B005-362269FDC031}"/>
            </a:ext>
            <a:ext uri="{147F2762-F138-4A5C-976F-8EAC2B608ADB}">
              <a16:predDERef xmlns:a16="http://schemas.microsoft.com/office/drawing/2014/main" pred="{56639D45-B9F4-48D5-9904-C6974FCBD465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3817" name="Text Box 374988" hidden="1">
          <a:extLst>
            <a:ext uri="{FF2B5EF4-FFF2-40B4-BE49-F238E27FC236}">
              <a16:creationId xmlns:a16="http://schemas.microsoft.com/office/drawing/2014/main" id="{AE1BDD37-CFB5-4FB4-9DE2-37884FAB4FF8}"/>
            </a:ext>
            <a:ext uri="{147F2762-F138-4A5C-976F-8EAC2B608ADB}">
              <a16:predDERef xmlns:a16="http://schemas.microsoft.com/office/drawing/2014/main" pred="{6A8E4017-690A-4FDA-B005-362269FDC031}"/>
            </a:ext>
          </a:extLst>
        </xdr:cNvPr>
        <xdr:cNvSpPr txBox="1">
          <a:spLocks noChangeArrowheads="1"/>
        </xdr:cNvSpPr>
      </xdr:nvSpPr>
      <xdr:spPr bwMode="auto">
        <a:xfrm>
          <a:off x="1032510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523875</xdr:colOff>
      <xdr:row>65</xdr:row>
      <xdr:rowOff>0</xdr:rowOff>
    </xdr:to>
    <xdr:sp macro="" textlink="">
      <xdr:nvSpPr>
        <xdr:cNvPr id="3819" name="Text Box 374987" hidden="1">
          <a:extLst>
            <a:ext uri="{FF2B5EF4-FFF2-40B4-BE49-F238E27FC236}">
              <a16:creationId xmlns:a16="http://schemas.microsoft.com/office/drawing/2014/main" id="{BBFA2819-92A9-4476-8FEE-D5F2ED6B1758}"/>
            </a:ext>
            <a:ext uri="{147F2762-F138-4A5C-976F-8EAC2B608ADB}">
              <a16:predDERef xmlns:a16="http://schemas.microsoft.com/office/drawing/2014/main" pred="{72BBCE75-F98D-46DA-A1A6-58075F227082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3820" name="Text Box 374988" hidden="1">
          <a:extLst>
            <a:ext uri="{FF2B5EF4-FFF2-40B4-BE49-F238E27FC236}">
              <a16:creationId xmlns:a16="http://schemas.microsoft.com/office/drawing/2014/main" id="{1BEF83A2-4975-4387-B0E1-4FB77B11E600}"/>
            </a:ext>
            <a:ext uri="{147F2762-F138-4A5C-976F-8EAC2B608ADB}">
              <a16:predDERef xmlns:a16="http://schemas.microsoft.com/office/drawing/2014/main" pred="{BBFA2819-92A9-4476-8FEE-D5F2ED6B1758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3821" name="Text Box 374989" hidden="1">
          <a:extLst>
            <a:ext uri="{FF2B5EF4-FFF2-40B4-BE49-F238E27FC236}">
              <a16:creationId xmlns:a16="http://schemas.microsoft.com/office/drawing/2014/main" id="{8CB6EFA2-F309-4E83-997D-073D60DBC7BA}"/>
            </a:ext>
            <a:ext uri="{147F2762-F138-4A5C-976F-8EAC2B608ADB}">
              <a16:predDERef xmlns:a16="http://schemas.microsoft.com/office/drawing/2014/main" pred="{1BEF83A2-4975-4387-B0E1-4FB77B11E600}"/>
            </a:ext>
          </a:extLst>
        </xdr:cNvPr>
        <xdr:cNvSpPr txBox="1">
          <a:spLocks noChangeArrowheads="1"/>
        </xdr:cNvSpPr>
      </xdr:nvSpPr>
      <xdr:spPr bwMode="auto">
        <a:xfrm>
          <a:off x="10325100" y="183184800"/>
          <a:ext cx="1047750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3822" name="Text Box 374983" hidden="1">
          <a:extLst>
            <a:ext uri="{FF2B5EF4-FFF2-40B4-BE49-F238E27FC236}">
              <a16:creationId xmlns:a16="http://schemas.microsoft.com/office/drawing/2014/main" id="{9A8E5BB9-2634-4B32-80F3-C5D0939F80CD}"/>
            </a:ext>
            <a:ext uri="{147F2762-F138-4A5C-976F-8EAC2B608ADB}">
              <a16:predDERef xmlns:a16="http://schemas.microsoft.com/office/drawing/2014/main" pred="{8CB6EFA2-F309-4E83-997D-073D60DBC7BA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523875</xdr:colOff>
      <xdr:row>65</xdr:row>
      <xdr:rowOff>0</xdr:rowOff>
    </xdr:to>
    <xdr:sp macro="" textlink="">
      <xdr:nvSpPr>
        <xdr:cNvPr id="3823" name="Text Box 374984" hidden="1">
          <a:extLst>
            <a:ext uri="{FF2B5EF4-FFF2-40B4-BE49-F238E27FC236}">
              <a16:creationId xmlns:a16="http://schemas.microsoft.com/office/drawing/2014/main" id="{EA13F380-7301-4941-9640-752B1E969F5D}"/>
            </a:ext>
            <a:ext uri="{147F2762-F138-4A5C-976F-8EAC2B608ADB}">
              <a16:predDERef xmlns:a16="http://schemas.microsoft.com/office/drawing/2014/main" pred="{9A8E5BB9-2634-4B32-80F3-C5D0939F80CD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3824" name="Text Box 374985" hidden="1">
          <a:extLst>
            <a:ext uri="{FF2B5EF4-FFF2-40B4-BE49-F238E27FC236}">
              <a16:creationId xmlns:a16="http://schemas.microsoft.com/office/drawing/2014/main" id="{6444DD96-8669-4693-8B26-6307B4E5043D}"/>
            </a:ext>
            <a:ext uri="{147F2762-F138-4A5C-976F-8EAC2B608ADB}">
              <a16:predDERef xmlns:a16="http://schemas.microsoft.com/office/drawing/2014/main" pred="{EA13F380-7301-4941-9640-752B1E969F5D}"/>
            </a:ext>
          </a:extLst>
        </xdr:cNvPr>
        <xdr:cNvSpPr txBox="1">
          <a:spLocks noChangeArrowheads="1"/>
        </xdr:cNvSpPr>
      </xdr:nvSpPr>
      <xdr:spPr bwMode="auto">
        <a:xfrm>
          <a:off x="1032510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523875</xdr:colOff>
      <xdr:row>65</xdr:row>
      <xdr:rowOff>0</xdr:rowOff>
    </xdr:to>
    <xdr:sp macro="" textlink="">
      <xdr:nvSpPr>
        <xdr:cNvPr id="3829" name="Text Box 374984" hidden="1">
          <a:extLst>
            <a:ext uri="{FF2B5EF4-FFF2-40B4-BE49-F238E27FC236}">
              <a16:creationId xmlns:a16="http://schemas.microsoft.com/office/drawing/2014/main" id="{2963F0F3-2D8D-4199-984A-DAB2D86678CE}"/>
            </a:ext>
            <a:ext uri="{147F2762-F138-4A5C-976F-8EAC2B608ADB}">
              <a16:predDERef xmlns:a16="http://schemas.microsoft.com/office/drawing/2014/main" pred="{61F85007-8AB6-4793-9014-4330C9A70E6C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3830" name="Text Box 374985" hidden="1">
          <a:extLst>
            <a:ext uri="{FF2B5EF4-FFF2-40B4-BE49-F238E27FC236}">
              <a16:creationId xmlns:a16="http://schemas.microsoft.com/office/drawing/2014/main" id="{B75F70B4-69E8-4FE3-843A-033A2887E24F}"/>
            </a:ext>
            <a:ext uri="{147F2762-F138-4A5C-976F-8EAC2B608ADB}">
              <a16:predDERef xmlns:a16="http://schemas.microsoft.com/office/drawing/2014/main" pred="{2963F0F3-2D8D-4199-984A-DAB2D86678CE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3831" name="Text Box 374986" hidden="1">
          <a:extLst>
            <a:ext uri="{FF2B5EF4-FFF2-40B4-BE49-F238E27FC236}">
              <a16:creationId xmlns:a16="http://schemas.microsoft.com/office/drawing/2014/main" id="{363A559F-B10B-41E0-893A-5FDD1CD904E1}"/>
            </a:ext>
            <a:ext uri="{147F2762-F138-4A5C-976F-8EAC2B608ADB}">
              <a16:predDERef xmlns:a16="http://schemas.microsoft.com/office/drawing/2014/main" pred="{B75F70B4-69E8-4FE3-843A-033A2887E24F}"/>
            </a:ext>
          </a:extLst>
        </xdr:cNvPr>
        <xdr:cNvSpPr txBox="1">
          <a:spLocks noChangeArrowheads="1"/>
        </xdr:cNvSpPr>
      </xdr:nvSpPr>
      <xdr:spPr bwMode="auto">
        <a:xfrm>
          <a:off x="1032510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523875</xdr:colOff>
      <xdr:row>65</xdr:row>
      <xdr:rowOff>0</xdr:rowOff>
    </xdr:to>
    <xdr:sp macro="" textlink="">
      <xdr:nvSpPr>
        <xdr:cNvPr id="3835" name="Text Box 374984" hidden="1">
          <a:extLst>
            <a:ext uri="{FF2B5EF4-FFF2-40B4-BE49-F238E27FC236}">
              <a16:creationId xmlns:a16="http://schemas.microsoft.com/office/drawing/2014/main" id="{602A8AFD-860F-4247-9E5E-4D7FCC42FF14}"/>
            </a:ext>
            <a:ext uri="{147F2762-F138-4A5C-976F-8EAC2B608ADB}">
              <a16:predDERef xmlns:a16="http://schemas.microsoft.com/office/drawing/2014/main" pred="{CC6D6F37-2B69-4906-BF37-1CA232955961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3836" name="Text Box 374985" hidden="1">
          <a:extLst>
            <a:ext uri="{FF2B5EF4-FFF2-40B4-BE49-F238E27FC236}">
              <a16:creationId xmlns:a16="http://schemas.microsoft.com/office/drawing/2014/main" id="{B82374D4-3835-4AB5-A4DA-3A7BEB60FA26}"/>
            </a:ext>
            <a:ext uri="{147F2762-F138-4A5C-976F-8EAC2B608ADB}">
              <a16:predDERef xmlns:a16="http://schemas.microsoft.com/office/drawing/2014/main" pred="{602A8AFD-860F-4247-9E5E-4D7FCC42FF14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3837" name="Text Box 374986" hidden="1">
          <a:extLst>
            <a:ext uri="{FF2B5EF4-FFF2-40B4-BE49-F238E27FC236}">
              <a16:creationId xmlns:a16="http://schemas.microsoft.com/office/drawing/2014/main" id="{8FA4057D-B185-48FF-B3D5-016291082CE7}"/>
            </a:ext>
            <a:ext uri="{147F2762-F138-4A5C-976F-8EAC2B608ADB}">
              <a16:predDERef xmlns:a16="http://schemas.microsoft.com/office/drawing/2014/main" pred="{B82374D4-3835-4AB5-A4DA-3A7BEB60FA26}"/>
            </a:ext>
          </a:extLst>
        </xdr:cNvPr>
        <xdr:cNvSpPr txBox="1">
          <a:spLocks noChangeArrowheads="1"/>
        </xdr:cNvSpPr>
      </xdr:nvSpPr>
      <xdr:spPr bwMode="auto">
        <a:xfrm>
          <a:off x="1032510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3841" name="Text Box 374985" hidden="1">
          <a:extLst>
            <a:ext uri="{FF2B5EF4-FFF2-40B4-BE49-F238E27FC236}">
              <a16:creationId xmlns:a16="http://schemas.microsoft.com/office/drawing/2014/main" id="{9C880C56-D7B5-438F-A8AF-E2366DD7B852}"/>
            </a:ext>
            <a:ext uri="{147F2762-F138-4A5C-976F-8EAC2B608ADB}">
              <a16:predDERef xmlns:a16="http://schemas.microsoft.com/office/drawing/2014/main" pred="{5389822B-E574-4FBD-A7A9-DA6A29FF18CA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3842" name="Text Box 374986" hidden="1">
          <a:extLst>
            <a:ext uri="{FF2B5EF4-FFF2-40B4-BE49-F238E27FC236}">
              <a16:creationId xmlns:a16="http://schemas.microsoft.com/office/drawing/2014/main" id="{3C2BFAEE-BD24-40AA-8358-7DFE24F9304A}"/>
            </a:ext>
            <a:ext uri="{147F2762-F138-4A5C-976F-8EAC2B608ADB}">
              <a16:predDERef xmlns:a16="http://schemas.microsoft.com/office/drawing/2014/main" pred="{9C880C56-D7B5-438F-A8AF-E2366DD7B852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3843" name="Text Box 374987" hidden="1">
          <a:extLst>
            <a:ext uri="{FF2B5EF4-FFF2-40B4-BE49-F238E27FC236}">
              <a16:creationId xmlns:a16="http://schemas.microsoft.com/office/drawing/2014/main" id="{B81B4858-C11B-4844-A470-EA5069E5D8E1}"/>
            </a:ext>
            <a:ext uri="{147F2762-F138-4A5C-976F-8EAC2B608ADB}">
              <a16:predDERef xmlns:a16="http://schemas.microsoft.com/office/drawing/2014/main" pred="{3C2BFAEE-BD24-40AA-8358-7DFE24F9304A}"/>
            </a:ext>
          </a:extLst>
        </xdr:cNvPr>
        <xdr:cNvSpPr txBox="1">
          <a:spLocks noChangeArrowheads="1"/>
        </xdr:cNvSpPr>
      </xdr:nvSpPr>
      <xdr:spPr bwMode="auto">
        <a:xfrm>
          <a:off x="10325100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3846" name="Text Box 374986" hidden="1">
          <a:extLst>
            <a:ext uri="{FF2B5EF4-FFF2-40B4-BE49-F238E27FC236}">
              <a16:creationId xmlns:a16="http://schemas.microsoft.com/office/drawing/2014/main" id="{7538262A-C52A-4CA0-A68F-08312EE35636}"/>
            </a:ext>
            <a:ext uri="{147F2762-F138-4A5C-976F-8EAC2B608ADB}">
              <a16:predDERef xmlns:a16="http://schemas.microsoft.com/office/drawing/2014/main" pred="{4919E795-B910-4BF5-A1B6-B8DF8FA4D214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523875</xdr:colOff>
      <xdr:row>65</xdr:row>
      <xdr:rowOff>0</xdr:rowOff>
    </xdr:to>
    <xdr:sp macro="" textlink="">
      <xdr:nvSpPr>
        <xdr:cNvPr id="3847" name="Text Box 374987" hidden="1">
          <a:extLst>
            <a:ext uri="{FF2B5EF4-FFF2-40B4-BE49-F238E27FC236}">
              <a16:creationId xmlns:a16="http://schemas.microsoft.com/office/drawing/2014/main" id="{6D2BA418-7FE0-42EE-8F6E-3042C95F39BF}"/>
            </a:ext>
            <a:ext uri="{147F2762-F138-4A5C-976F-8EAC2B608ADB}">
              <a16:predDERef xmlns:a16="http://schemas.microsoft.com/office/drawing/2014/main" pred="{7538262A-C52A-4CA0-A68F-08312EE35636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3848" name="Text Box 374988" hidden="1">
          <a:extLst>
            <a:ext uri="{FF2B5EF4-FFF2-40B4-BE49-F238E27FC236}">
              <a16:creationId xmlns:a16="http://schemas.microsoft.com/office/drawing/2014/main" id="{BC5254C5-00B8-416F-AD51-2125ABC1AF2A}"/>
            </a:ext>
            <a:ext uri="{147F2762-F138-4A5C-976F-8EAC2B608ADB}">
              <a16:predDERef xmlns:a16="http://schemas.microsoft.com/office/drawing/2014/main" pred="{6D2BA418-7FE0-42EE-8F6E-3042C95F39BF}"/>
            </a:ext>
          </a:extLst>
        </xdr:cNvPr>
        <xdr:cNvSpPr txBox="1">
          <a:spLocks noChangeArrowheads="1"/>
        </xdr:cNvSpPr>
      </xdr:nvSpPr>
      <xdr:spPr bwMode="auto">
        <a:xfrm>
          <a:off x="1032510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523875</xdr:colOff>
      <xdr:row>65</xdr:row>
      <xdr:rowOff>0</xdr:rowOff>
    </xdr:to>
    <xdr:sp macro="" textlink="">
      <xdr:nvSpPr>
        <xdr:cNvPr id="3850" name="Text Box 374987" hidden="1">
          <a:extLst>
            <a:ext uri="{FF2B5EF4-FFF2-40B4-BE49-F238E27FC236}">
              <a16:creationId xmlns:a16="http://schemas.microsoft.com/office/drawing/2014/main" id="{A073EB5D-2B83-4483-9EB1-6BD7005AFF07}"/>
            </a:ext>
            <a:ext uri="{147F2762-F138-4A5C-976F-8EAC2B608ADB}">
              <a16:predDERef xmlns:a16="http://schemas.microsoft.com/office/drawing/2014/main" pred="{5CBEACB3-5703-41D8-BBEC-96A5903F5DF2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3851" name="Text Box 374988" hidden="1">
          <a:extLst>
            <a:ext uri="{FF2B5EF4-FFF2-40B4-BE49-F238E27FC236}">
              <a16:creationId xmlns:a16="http://schemas.microsoft.com/office/drawing/2014/main" id="{D4B5A20C-7F40-4272-9DFD-21D6B44A5248}"/>
            </a:ext>
            <a:ext uri="{147F2762-F138-4A5C-976F-8EAC2B608ADB}">
              <a16:predDERef xmlns:a16="http://schemas.microsoft.com/office/drawing/2014/main" pred="{A073EB5D-2B83-4483-9EB1-6BD7005AFF07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3852" name="Text Box 374989" hidden="1">
          <a:extLst>
            <a:ext uri="{FF2B5EF4-FFF2-40B4-BE49-F238E27FC236}">
              <a16:creationId xmlns:a16="http://schemas.microsoft.com/office/drawing/2014/main" id="{55C30ABE-18E6-4C2F-B9DD-7F7FB2EE5C40}"/>
            </a:ext>
            <a:ext uri="{147F2762-F138-4A5C-976F-8EAC2B608ADB}">
              <a16:predDERef xmlns:a16="http://schemas.microsoft.com/office/drawing/2014/main" pred="{D4B5A20C-7F40-4272-9DFD-21D6B44A5248}"/>
            </a:ext>
          </a:extLst>
        </xdr:cNvPr>
        <xdr:cNvSpPr txBox="1">
          <a:spLocks noChangeArrowheads="1"/>
        </xdr:cNvSpPr>
      </xdr:nvSpPr>
      <xdr:spPr bwMode="auto">
        <a:xfrm>
          <a:off x="10325100" y="183184800"/>
          <a:ext cx="1047750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523875</xdr:colOff>
      <xdr:row>65</xdr:row>
      <xdr:rowOff>0</xdr:rowOff>
    </xdr:to>
    <xdr:sp macro="" textlink="">
      <xdr:nvSpPr>
        <xdr:cNvPr id="3853" name="Text Box 374987" hidden="1">
          <a:extLst>
            <a:ext uri="{FF2B5EF4-FFF2-40B4-BE49-F238E27FC236}">
              <a16:creationId xmlns:a16="http://schemas.microsoft.com/office/drawing/2014/main" id="{526873C8-EFDD-4EC3-B084-CCE86DB29B1F}"/>
            </a:ext>
            <a:ext uri="{147F2762-F138-4A5C-976F-8EAC2B608ADB}">
              <a16:predDERef xmlns:a16="http://schemas.microsoft.com/office/drawing/2014/main" pred="{55C30ABE-18E6-4C2F-B9DD-7F7FB2EE5C40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3854" name="Text Box 374988" hidden="1">
          <a:extLst>
            <a:ext uri="{FF2B5EF4-FFF2-40B4-BE49-F238E27FC236}">
              <a16:creationId xmlns:a16="http://schemas.microsoft.com/office/drawing/2014/main" id="{0CB347FD-05FB-42CC-947A-26E27815D08B}"/>
            </a:ext>
            <a:ext uri="{147F2762-F138-4A5C-976F-8EAC2B608ADB}">
              <a16:predDERef xmlns:a16="http://schemas.microsoft.com/office/drawing/2014/main" pred="{526873C8-EFDD-4EC3-B084-CCE86DB29B1F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3855" name="Text Box 374989" hidden="1">
          <a:extLst>
            <a:ext uri="{FF2B5EF4-FFF2-40B4-BE49-F238E27FC236}">
              <a16:creationId xmlns:a16="http://schemas.microsoft.com/office/drawing/2014/main" id="{370D1868-AF6C-4A1B-9593-A0BFA935728A}"/>
            </a:ext>
            <a:ext uri="{147F2762-F138-4A5C-976F-8EAC2B608ADB}">
              <a16:predDERef xmlns:a16="http://schemas.microsoft.com/office/drawing/2014/main" pred="{0CB347FD-05FB-42CC-947A-26E27815D08B}"/>
            </a:ext>
          </a:extLst>
        </xdr:cNvPr>
        <xdr:cNvSpPr txBox="1">
          <a:spLocks noChangeArrowheads="1"/>
        </xdr:cNvSpPr>
      </xdr:nvSpPr>
      <xdr:spPr bwMode="auto">
        <a:xfrm>
          <a:off x="10325100" y="183184800"/>
          <a:ext cx="1047750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3856" name="Text Box 374988" hidden="1">
          <a:extLst>
            <a:ext uri="{FF2B5EF4-FFF2-40B4-BE49-F238E27FC236}">
              <a16:creationId xmlns:a16="http://schemas.microsoft.com/office/drawing/2014/main" id="{4AC99CB1-E8D8-4AB8-B06B-39890C1BE38A}"/>
            </a:ext>
            <a:ext uri="{147F2762-F138-4A5C-976F-8EAC2B608ADB}">
              <a16:predDERef xmlns:a16="http://schemas.microsoft.com/office/drawing/2014/main" pred="{370D1868-AF6C-4A1B-9593-A0BFA935728A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0</xdr:colOff>
      <xdr:row>65</xdr:row>
      <xdr:rowOff>0</xdr:rowOff>
    </xdr:to>
    <xdr:sp macro="" textlink="">
      <xdr:nvSpPr>
        <xdr:cNvPr id="3857" name="Text Box 374989" hidden="1">
          <a:extLst>
            <a:ext uri="{FF2B5EF4-FFF2-40B4-BE49-F238E27FC236}">
              <a16:creationId xmlns:a16="http://schemas.microsoft.com/office/drawing/2014/main" id="{9148821A-6BBB-4A5E-959F-CBAAB70018ED}"/>
            </a:ext>
            <a:ext uri="{147F2762-F138-4A5C-976F-8EAC2B608ADB}">
              <a16:predDERef xmlns:a16="http://schemas.microsoft.com/office/drawing/2014/main" pred="{4AC99CB1-E8D8-4AB8-B06B-39890C1BE38A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047750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3858" name="Text Box 374983" hidden="1">
          <a:extLst>
            <a:ext uri="{FF2B5EF4-FFF2-40B4-BE49-F238E27FC236}">
              <a16:creationId xmlns:a16="http://schemas.microsoft.com/office/drawing/2014/main" id="{DB41FC29-B6D9-4B66-891A-C697F2C7A5F4}"/>
            </a:ext>
            <a:ext uri="{147F2762-F138-4A5C-976F-8EAC2B608ADB}">
              <a16:predDERef xmlns:a16="http://schemas.microsoft.com/office/drawing/2014/main" pred="{9148821A-6BBB-4A5E-959F-CBAAB70018ED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523875</xdr:colOff>
      <xdr:row>65</xdr:row>
      <xdr:rowOff>0</xdr:rowOff>
    </xdr:to>
    <xdr:sp macro="" textlink="">
      <xdr:nvSpPr>
        <xdr:cNvPr id="3859" name="Text Box 374984" hidden="1">
          <a:extLst>
            <a:ext uri="{FF2B5EF4-FFF2-40B4-BE49-F238E27FC236}">
              <a16:creationId xmlns:a16="http://schemas.microsoft.com/office/drawing/2014/main" id="{2A09F405-C593-4053-B92C-67E3FCD0C278}"/>
            </a:ext>
            <a:ext uri="{147F2762-F138-4A5C-976F-8EAC2B608ADB}">
              <a16:predDERef xmlns:a16="http://schemas.microsoft.com/office/drawing/2014/main" pred="{DB41FC29-B6D9-4B66-891A-C697F2C7A5F4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3860" name="Text Box 374985" hidden="1">
          <a:extLst>
            <a:ext uri="{FF2B5EF4-FFF2-40B4-BE49-F238E27FC236}">
              <a16:creationId xmlns:a16="http://schemas.microsoft.com/office/drawing/2014/main" id="{EBB0E06F-7277-4567-BF67-46AA4453E4F9}"/>
            </a:ext>
            <a:ext uri="{147F2762-F138-4A5C-976F-8EAC2B608ADB}">
              <a16:predDERef xmlns:a16="http://schemas.microsoft.com/office/drawing/2014/main" pred="{2A09F405-C593-4053-B92C-67E3FCD0C278}"/>
            </a:ext>
          </a:extLst>
        </xdr:cNvPr>
        <xdr:cNvSpPr txBox="1">
          <a:spLocks noChangeArrowheads="1"/>
        </xdr:cNvSpPr>
      </xdr:nvSpPr>
      <xdr:spPr bwMode="auto">
        <a:xfrm>
          <a:off x="1032510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523875</xdr:colOff>
      <xdr:row>65</xdr:row>
      <xdr:rowOff>0</xdr:rowOff>
    </xdr:to>
    <xdr:sp macro="" textlink="">
      <xdr:nvSpPr>
        <xdr:cNvPr id="3865" name="Text Box 374984" hidden="1">
          <a:extLst>
            <a:ext uri="{FF2B5EF4-FFF2-40B4-BE49-F238E27FC236}">
              <a16:creationId xmlns:a16="http://schemas.microsoft.com/office/drawing/2014/main" id="{9427C73C-4BD6-4BFB-8BCB-684DA344972A}"/>
            </a:ext>
            <a:ext uri="{147F2762-F138-4A5C-976F-8EAC2B608ADB}">
              <a16:predDERef xmlns:a16="http://schemas.microsoft.com/office/drawing/2014/main" pred="{0F867C24-8F5F-45CB-A956-3A8DECB56E74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3866" name="Text Box 374985" hidden="1">
          <a:extLst>
            <a:ext uri="{FF2B5EF4-FFF2-40B4-BE49-F238E27FC236}">
              <a16:creationId xmlns:a16="http://schemas.microsoft.com/office/drawing/2014/main" id="{40158667-2CA6-48D9-9FF0-9D45D93CC339}"/>
            </a:ext>
            <a:ext uri="{147F2762-F138-4A5C-976F-8EAC2B608ADB}">
              <a16:predDERef xmlns:a16="http://schemas.microsoft.com/office/drawing/2014/main" pred="{9427C73C-4BD6-4BFB-8BCB-684DA344972A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3867" name="Text Box 374986" hidden="1">
          <a:extLst>
            <a:ext uri="{FF2B5EF4-FFF2-40B4-BE49-F238E27FC236}">
              <a16:creationId xmlns:a16="http://schemas.microsoft.com/office/drawing/2014/main" id="{77E340F4-23EC-494A-93FF-C7C148052C9A}"/>
            </a:ext>
            <a:ext uri="{147F2762-F138-4A5C-976F-8EAC2B608ADB}">
              <a16:predDERef xmlns:a16="http://schemas.microsoft.com/office/drawing/2014/main" pred="{40158667-2CA6-48D9-9FF0-9D45D93CC339}"/>
            </a:ext>
          </a:extLst>
        </xdr:cNvPr>
        <xdr:cNvSpPr txBox="1">
          <a:spLocks noChangeArrowheads="1"/>
        </xdr:cNvSpPr>
      </xdr:nvSpPr>
      <xdr:spPr bwMode="auto">
        <a:xfrm>
          <a:off x="1032510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523875</xdr:colOff>
      <xdr:row>65</xdr:row>
      <xdr:rowOff>0</xdr:rowOff>
    </xdr:to>
    <xdr:sp macro="" textlink="">
      <xdr:nvSpPr>
        <xdr:cNvPr id="3871" name="Text Box 374984" hidden="1">
          <a:extLst>
            <a:ext uri="{FF2B5EF4-FFF2-40B4-BE49-F238E27FC236}">
              <a16:creationId xmlns:a16="http://schemas.microsoft.com/office/drawing/2014/main" id="{B7488C5D-F6DC-48D2-B891-B84A693EDBF7}"/>
            </a:ext>
            <a:ext uri="{147F2762-F138-4A5C-976F-8EAC2B608ADB}">
              <a16:predDERef xmlns:a16="http://schemas.microsoft.com/office/drawing/2014/main" pred="{2E6B2DAC-6C89-4BF8-8FAD-7F3415DEA125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3872" name="Text Box 374985" hidden="1">
          <a:extLst>
            <a:ext uri="{FF2B5EF4-FFF2-40B4-BE49-F238E27FC236}">
              <a16:creationId xmlns:a16="http://schemas.microsoft.com/office/drawing/2014/main" id="{8FC0A9F9-93B1-4CAB-9028-F5A38C373E96}"/>
            </a:ext>
            <a:ext uri="{147F2762-F138-4A5C-976F-8EAC2B608ADB}">
              <a16:predDERef xmlns:a16="http://schemas.microsoft.com/office/drawing/2014/main" pred="{B7488C5D-F6DC-48D2-B891-B84A693EDBF7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3873" name="Text Box 374986" hidden="1">
          <a:extLst>
            <a:ext uri="{FF2B5EF4-FFF2-40B4-BE49-F238E27FC236}">
              <a16:creationId xmlns:a16="http://schemas.microsoft.com/office/drawing/2014/main" id="{410C0A57-025E-4BDF-A0AA-69DC37AD0E36}"/>
            </a:ext>
            <a:ext uri="{147F2762-F138-4A5C-976F-8EAC2B608ADB}">
              <a16:predDERef xmlns:a16="http://schemas.microsoft.com/office/drawing/2014/main" pred="{8FC0A9F9-93B1-4CAB-9028-F5A38C373E96}"/>
            </a:ext>
          </a:extLst>
        </xdr:cNvPr>
        <xdr:cNvSpPr txBox="1">
          <a:spLocks noChangeArrowheads="1"/>
        </xdr:cNvSpPr>
      </xdr:nvSpPr>
      <xdr:spPr bwMode="auto">
        <a:xfrm>
          <a:off x="1032510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3877" name="Text Box 374985" hidden="1">
          <a:extLst>
            <a:ext uri="{FF2B5EF4-FFF2-40B4-BE49-F238E27FC236}">
              <a16:creationId xmlns:a16="http://schemas.microsoft.com/office/drawing/2014/main" id="{31DDFA42-1955-49F2-9CA6-C3E3D2552248}"/>
            </a:ext>
            <a:ext uri="{147F2762-F138-4A5C-976F-8EAC2B608ADB}">
              <a16:predDERef xmlns:a16="http://schemas.microsoft.com/office/drawing/2014/main" pred="{03AD2A0D-8D87-461E-8B5F-0590933C31BB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3878" name="Text Box 374986" hidden="1">
          <a:extLst>
            <a:ext uri="{FF2B5EF4-FFF2-40B4-BE49-F238E27FC236}">
              <a16:creationId xmlns:a16="http://schemas.microsoft.com/office/drawing/2014/main" id="{9C063C74-EA68-4112-A295-AF543E96CE89}"/>
            </a:ext>
            <a:ext uri="{147F2762-F138-4A5C-976F-8EAC2B608ADB}">
              <a16:predDERef xmlns:a16="http://schemas.microsoft.com/office/drawing/2014/main" pred="{31DDFA42-1955-49F2-9CA6-C3E3D2552248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3879" name="Text Box 374987" hidden="1">
          <a:extLst>
            <a:ext uri="{FF2B5EF4-FFF2-40B4-BE49-F238E27FC236}">
              <a16:creationId xmlns:a16="http://schemas.microsoft.com/office/drawing/2014/main" id="{0B63E00E-E766-47FB-8DEF-7DBBE6BE8AD2}"/>
            </a:ext>
            <a:ext uri="{147F2762-F138-4A5C-976F-8EAC2B608ADB}">
              <a16:predDERef xmlns:a16="http://schemas.microsoft.com/office/drawing/2014/main" pred="{9C063C74-EA68-4112-A295-AF543E96CE89}"/>
            </a:ext>
          </a:extLst>
        </xdr:cNvPr>
        <xdr:cNvSpPr txBox="1">
          <a:spLocks noChangeArrowheads="1"/>
        </xdr:cNvSpPr>
      </xdr:nvSpPr>
      <xdr:spPr bwMode="auto">
        <a:xfrm>
          <a:off x="10325100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3882" name="Text Box 374986" hidden="1">
          <a:extLst>
            <a:ext uri="{FF2B5EF4-FFF2-40B4-BE49-F238E27FC236}">
              <a16:creationId xmlns:a16="http://schemas.microsoft.com/office/drawing/2014/main" id="{0B2FD446-E769-43BE-AE80-3D8066C3BBE3}"/>
            </a:ext>
            <a:ext uri="{147F2762-F138-4A5C-976F-8EAC2B608ADB}">
              <a16:predDERef xmlns:a16="http://schemas.microsoft.com/office/drawing/2014/main" pred="{65DC4CEB-4529-4543-8BC7-3F52E9EF55C7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523875</xdr:colOff>
      <xdr:row>65</xdr:row>
      <xdr:rowOff>0</xdr:rowOff>
    </xdr:to>
    <xdr:sp macro="" textlink="">
      <xdr:nvSpPr>
        <xdr:cNvPr id="3883" name="Text Box 374987" hidden="1">
          <a:extLst>
            <a:ext uri="{FF2B5EF4-FFF2-40B4-BE49-F238E27FC236}">
              <a16:creationId xmlns:a16="http://schemas.microsoft.com/office/drawing/2014/main" id="{10F65A22-B5A2-426C-8AE3-577277F94784}"/>
            </a:ext>
            <a:ext uri="{147F2762-F138-4A5C-976F-8EAC2B608ADB}">
              <a16:predDERef xmlns:a16="http://schemas.microsoft.com/office/drawing/2014/main" pred="{0B2FD446-E769-43BE-AE80-3D8066C3BBE3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3884" name="Text Box 374988" hidden="1">
          <a:extLst>
            <a:ext uri="{FF2B5EF4-FFF2-40B4-BE49-F238E27FC236}">
              <a16:creationId xmlns:a16="http://schemas.microsoft.com/office/drawing/2014/main" id="{AD8FDCE6-BA61-4592-ABE0-D1195349B7CF}"/>
            </a:ext>
            <a:ext uri="{147F2762-F138-4A5C-976F-8EAC2B608ADB}">
              <a16:predDERef xmlns:a16="http://schemas.microsoft.com/office/drawing/2014/main" pred="{10F65A22-B5A2-426C-8AE3-577277F94784}"/>
            </a:ext>
          </a:extLst>
        </xdr:cNvPr>
        <xdr:cNvSpPr txBox="1">
          <a:spLocks noChangeArrowheads="1"/>
        </xdr:cNvSpPr>
      </xdr:nvSpPr>
      <xdr:spPr bwMode="auto">
        <a:xfrm>
          <a:off x="1032510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523875</xdr:colOff>
      <xdr:row>65</xdr:row>
      <xdr:rowOff>0</xdr:rowOff>
    </xdr:to>
    <xdr:sp macro="" textlink="">
      <xdr:nvSpPr>
        <xdr:cNvPr id="3886" name="Text Box 374987" hidden="1">
          <a:extLst>
            <a:ext uri="{FF2B5EF4-FFF2-40B4-BE49-F238E27FC236}">
              <a16:creationId xmlns:a16="http://schemas.microsoft.com/office/drawing/2014/main" id="{BDC298BC-F679-400C-8C98-A1266BABBD27}"/>
            </a:ext>
            <a:ext uri="{147F2762-F138-4A5C-976F-8EAC2B608ADB}">
              <a16:predDERef xmlns:a16="http://schemas.microsoft.com/office/drawing/2014/main" pred="{3A0ACC3B-0F68-441C-824A-4B25B04B842D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3887" name="Text Box 374988" hidden="1">
          <a:extLst>
            <a:ext uri="{FF2B5EF4-FFF2-40B4-BE49-F238E27FC236}">
              <a16:creationId xmlns:a16="http://schemas.microsoft.com/office/drawing/2014/main" id="{6D470D10-4618-46DB-B26C-133552FE4C9A}"/>
            </a:ext>
            <a:ext uri="{147F2762-F138-4A5C-976F-8EAC2B608ADB}">
              <a16:predDERef xmlns:a16="http://schemas.microsoft.com/office/drawing/2014/main" pred="{BDC298BC-F679-400C-8C98-A1266BABBD27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3888" name="Text Box 374989" hidden="1">
          <a:extLst>
            <a:ext uri="{FF2B5EF4-FFF2-40B4-BE49-F238E27FC236}">
              <a16:creationId xmlns:a16="http://schemas.microsoft.com/office/drawing/2014/main" id="{E44473B0-5B1E-42CB-B0B6-1D8D497D71AE}"/>
            </a:ext>
            <a:ext uri="{147F2762-F138-4A5C-976F-8EAC2B608ADB}">
              <a16:predDERef xmlns:a16="http://schemas.microsoft.com/office/drawing/2014/main" pred="{6D470D10-4618-46DB-B26C-133552FE4C9A}"/>
            </a:ext>
          </a:extLst>
        </xdr:cNvPr>
        <xdr:cNvSpPr txBox="1">
          <a:spLocks noChangeArrowheads="1"/>
        </xdr:cNvSpPr>
      </xdr:nvSpPr>
      <xdr:spPr bwMode="auto">
        <a:xfrm>
          <a:off x="10325100" y="183184800"/>
          <a:ext cx="1047750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523875</xdr:colOff>
      <xdr:row>65</xdr:row>
      <xdr:rowOff>0</xdr:rowOff>
    </xdr:to>
    <xdr:sp macro="" textlink="">
      <xdr:nvSpPr>
        <xdr:cNvPr id="3889" name="Text Box 374987" hidden="1">
          <a:extLst>
            <a:ext uri="{FF2B5EF4-FFF2-40B4-BE49-F238E27FC236}">
              <a16:creationId xmlns:a16="http://schemas.microsoft.com/office/drawing/2014/main" id="{25977E59-2F42-4EA3-816A-C6AA7D01F42F}"/>
            </a:ext>
            <a:ext uri="{147F2762-F138-4A5C-976F-8EAC2B608ADB}">
              <a16:predDERef xmlns:a16="http://schemas.microsoft.com/office/drawing/2014/main" pred="{E44473B0-5B1E-42CB-B0B6-1D8D497D71AE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3890" name="Text Box 374988" hidden="1">
          <a:extLst>
            <a:ext uri="{FF2B5EF4-FFF2-40B4-BE49-F238E27FC236}">
              <a16:creationId xmlns:a16="http://schemas.microsoft.com/office/drawing/2014/main" id="{91765770-ECAD-459E-A535-4168104D0DEE}"/>
            </a:ext>
            <a:ext uri="{147F2762-F138-4A5C-976F-8EAC2B608ADB}">
              <a16:predDERef xmlns:a16="http://schemas.microsoft.com/office/drawing/2014/main" pred="{25977E59-2F42-4EA3-816A-C6AA7D01F42F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3891" name="Text Box 374989" hidden="1">
          <a:extLst>
            <a:ext uri="{FF2B5EF4-FFF2-40B4-BE49-F238E27FC236}">
              <a16:creationId xmlns:a16="http://schemas.microsoft.com/office/drawing/2014/main" id="{97D24EE4-14CB-4331-B968-B53AD7359F89}"/>
            </a:ext>
            <a:ext uri="{147F2762-F138-4A5C-976F-8EAC2B608ADB}">
              <a16:predDERef xmlns:a16="http://schemas.microsoft.com/office/drawing/2014/main" pred="{91765770-ECAD-459E-A535-4168104D0DEE}"/>
            </a:ext>
          </a:extLst>
        </xdr:cNvPr>
        <xdr:cNvSpPr txBox="1">
          <a:spLocks noChangeArrowheads="1"/>
        </xdr:cNvSpPr>
      </xdr:nvSpPr>
      <xdr:spPr bwMode="auto">
        <a:xfrm>
          <a:off x="10325100" y="183184800"/>
          <a:ext cx="1047750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3892" name="Text Box 374988" hidden="1">
          <a:extLst>
            <a:ext uri="{FF2B5EF4-FFF2-40B4-BE49-F238E27FC236}">
              <a16:creationId xmlns:a16="http://schemas.microsoft.com/office/drawing/2014/main" id="{B520B8CC-74CB-42A5-8B8A-064374FE7A1A}"/>
            </a:ext>
            <a:ext uri="{147F2762-F138-4A5C-976F-8EAC2B608ADB}">
              <a16:predDERef xmlns:a16="http://schemas.microsoft.com/office/drawing/2014/main" pred="{97D24EE4-14CB-4331-B968-B53AD7359F89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0</xdr:colOff>
      <xdr:row>65</xdr:row>
      <xdr:rowOff>0</xdr:rowOff>
    </xdr:to>
    <xdr:sp macro="" textlink="">
      <xdr:nvSpPr>
        <xdr:cNvPr id="3893" name="Text Box 374989" hidden="1">
          <a:extLst>
            <a:ext uri="{FF2B5EF4-FFF2-40B4-BE49-F238E27FC236}">
              <a16:creationId xmlns:a16="http://schemas.microsoft.com/office/drawing/2014/main" id="{E1E4C8EC-C13B-40F0-833F-F3774FA58D1C}"/>
            </a:ext>
            <a:ext uri="{147F2762-F138-4A5C-976F-8EAC2B608ADB}">
              <a16:predDERef xmlns:a16="http://schemas.microsoft.com/office/drawing/2014/main" pred="{B520B8CC-74CB-42A5-8B8A-064374FE7A1A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047750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523875</xdr:colOff>
      <xdr:row>65</xdr:row>
      <xdr:rowOff>0</xdr:rowOff>
    </xdr:to>
    <xdr:sp macro="" textlink="">
      <xdr:nvSpPr>
        <xdr:cNvPr id="3894" name="Text Box 374984" hidden="1">
          <a:extLst>
            <a:ext uri="{FF2B5EF4-FFF2-40B4-BE49-F238E27FC236}">
              <a16:creationId xmlns:a16="http://schemas.microsoft.com/office/drawing/2014/main" id="{84ECA8A6-5644-4ABC-9979-8F45F59A7BBA}"/>
            </a:ext>
            <a:ext uri="{147F2762-F138-4A5C-976F-8EAC2B608ADB}">
              <a16:predDERef xmlns:a16="http://schemas.microsoft.com/office/drawing/2014/main" pred="{E1E4C8EC-C13B-40F0-833F-F3774FA58D1C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3895" name="Text Box 374985" hidden="1">
          <a:extLst>
            <a:ext uri="{FF2B5EF4-FFF2-40B4-BE49-F238E27FC236}">
              <a16:creationId xmlns:a16="http://schemas.microsoft.com/office/drawing/2014/main" id="{E898CE9E-BA75-4328-89D7-4F7157732738}"/>
            </a:ext>
            <a:ext uri="{147F2762-F138-4A5C-976F-8EAC2B608ADB}">
              <a16:predDERef xmlns:a16="http://schemas.microsoft.com/office/drawing/2014/main" pred="{84ECA8A6-5644-4ABC-9979-8F45F59A7BBA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3896" name="Text Box 374986" hidden="1">
          <a:extLst>
            <a:ext uri="{FF2B5EF4-FFF2-40B4-BE49-F238E27FC236}">
              <a16:creationId xmlns:a16="http://schemas.microsoft.com/office/drawing/2014/main" id="{7A77FB12-1D37-4E07-813A-C31476C310F7}"/>
            </a:ext>
            <a:ext uri="{147F2762-F138-4A5C-976F-8EAC2B608ADB}">
              <a16:predDERef xmlns:a16="http://schemas.microsoft.com/office/drawing/2014/main" pred="{E898CE9E-BA75-4328-89D7-4F7157732738}"/>
            </a:ext>
          </a:extLst>
        </xdr:cNvPr>
        <xdr:cNvSpPr txBox="1">
          <a:spLocks noChangeArrowheads="1"/>
        </xdr:cNvSpPr>
      </xdr:nvSpPr>
      <xdr:spPr bwMode="auto">
        <a:xfrm>
          <a:off x="1032510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3900" name="Text Box 374985" hidden="1">
          <a:extLst>
            <a:ext uri="{FF2B5EF4-FFF2-40B4-BE49-F238E27FC236}">
              <a16:creationId xmlns:a16="http://schemas.microsoft.com/office/drawing/2014/main" id="{BCC981A4-CD95-4010-96A9-EADF1919F5C1}"/>
            </a:ext>
            <a:ext uri="{147F2762-F138-4A5C-976F-8EAC2B608ADB}">
              <a16:predDERef xmlns:a16="http://schemas.microsoft.com/office/drawing/2014/main" pred="{72CD80F2-BA4A-4A78-9D4B-B0FB9BE391D9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3901" name="Text Box 374986" hidden="1">
          <a:extLst>
            <a:ext uri="{FF2B5EF4-FFF2-40B4-BE49-F238E27FC236}">
              <a16:creationId xmlns:a16="http://schemas.microsoft.com/office/drawing/2014/main" id="{8A701D13-DCAF-4114-900E-B313E88C036F}"/>
            </a:ext>
            <a:ext uri="{147F2762-F138-4A5C-976F-8EAC2B608ADB}">
              <a16:predDERef xmlns:a16="http://schemas.microsoft.com/office/drawing/2014/main" pred="{BCC981A4-CD95-4010-96A9-EADF1919F5C1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3902" name="Text Box 374987" hidden="1">
          <a:extLst>
            <a:ext uri="{FF2B5EF4-FFF2-40B4-BE49-F238E27FC236}">
              <a16:creationId xmlns:a16="http://schemas.microsoft.com/office/drawing/2014/main" id="{C1C213D5-CA4A-4F13-982B-429F24CFBD09}"/>
            </a:ext>
            <a:ext uri="{147F2762-F138-4A5C-976F-8EAC2B608ADB}">
              <a16:predDERef xmlns:a16="http://schemas.microsoft.com/office/drawing/2014/main" pred="{8A701D13-DCAF-4114-900E-B313E88C036F}"/>
            </a:ext>
          </a:extLst>
        </xdr:cNvPr>
        <xdr:cNvSpPr txBox="1">
          <a:spLocks noChangeArrowheads="1"/>
        </xdr:cNvSpPr>
      </xdr:nvSpPr>
      <xdr:spPr bwMode="auto">
        <a:xfrm>
          <a:off x="10325100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3905" name="Text Box 374985" hidden="1">
          <a:extLst>
            <a:ext uri="{FF2B5EF4-FFF2-40B4-BE49-F238E27FC236}">
              <a16:creationId xmlns:a16="http://schemas.microsoft.com/office/drawing/2014/main" id="{3AAD74B3-4D61-4E97-834E-154828D759A5}"/>
            </a:ext>
            <a:ext uri="{147F2762-F138-4A5C-976F-8EAC2B608ADB}">
              <a16:predDERef xmlns:a16="http://schemas.microsoft.com/office/drawing/2014/main" pred="{4A653EFE-9C04-45E7-855E-B2A5072AFEA1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3906" name="Text Box 374986" hidden="1">
          <a:extLst>
            <a:ext uri="{FF2B5EF4-FFF2-40B4-BE49-F238E27FC236}">
              <a16:creationId xmlns:a16="http://schemas.microsoft.com/office/drawing/2014/main" id="{4FA594AE-650E-40A9-9DD1-5F9FB2ABF663}"/>
            </a:ext>
            <a:ext uri="{147F2762-F138-4A5C-976F-8EAC2B608ADB}">
              <a16:predDERef xmlns:a16="http://schemas.microsoft.com/office/drawing/2014/main" pred="{3AAD74B3-4D61-4E97-834E-154828D759A5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3907" name="Text Box 374987" hidden="1">
          <a:extLst>
            <a:ext uri="{FF2B5EF4-FFF2-40B4-BE49-F238E27FC236}">
              <a16:creationId xmlns:a16="http://schemas.microsoft.com/office/drawing/2014/main" id="{8D02C486-B782-40BC-867F-07DCDC4FA93C}"/>
            </a:ext>
            <a:ext uri="{147F2762-F138-4A5C-976F-8EAC2B608ADB}">
              <a16:predDERef xmlns:a16="http://schemas.microsoft.com/office/drawing/2014/main" pred="{4FA594AE-650E-40A9-9DD1-5F9FB2ABF663}"/>
            </a:ext>
          </a:extLst>
        </xdr:cNvPr>
        <xdr:cNvSpPr txBox="1">
          <a:spLocks noChangeArrowheads="1"/>
        </xdr:cNvSpPr>
      </xdr:nvSpPr>
      <xdr:spPr bwMode="auto">
        <a:xfrm>
          <a:off x="10325100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3910" name="Text Box 374986" hidden="1">
          <a:extLst>
            <a:ext uri="{FF2B5EF4-FFF2-40B4-BE49-F238E27FC236}">
              <a16:creationId xmlns:a16="http://schemas.microsoft.com/office/drawing/2014/main" id="{8D64AEC6-B4C9-4A19-A6BA-0E2BDD65E084}"/>
            </a:ext>
            <a:ext uri="{147F2762-F138-4A5C-976F-8EAC2B608ADB}">
              <a16:predDERef xmlns:a16="http://schemas.microsoft.com/office/drawing/2014/main" pred="{76C87509-0B6C-4EDD-AE16-6B66D0181368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523875</xdr:colOff>
      <xdr:row>65</xdr:row>
      <xdr:rowOff>0</xdr:rowOff>
    </xdr:to>
    <xdr:sp macro="" textlink="">
      <xdr:nvSpPr>
        <xdr:cNvPr id="3911" name="Text Box 374987" hidden="1">
          <a:extLst>
            <a:ext uri="{FF2B5EF4-FFF2-40B4-BE49-F238E27FC236}">
              <a16:creationId xmlns:a16="http://schemas.microsoft.com/office/drawing/2014/main" id="{336A9ACB-07E6-4893-9EBD-34367AE9FB60}"/>
            </a:ext>
            <a:ext uri="{147F2762-F138-4A5C-976F-8EAC2B608ADB}">
              <a16:predDERef xmlns:a16="http://schemas.microsoft.com/office/drawing/2014/main" pred="{8D64AEC6-B4C9-4A19-A6BA-0E2BDD65E084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3912" name="Text Box 374988" hidden="1">
          <a:extLst>
            <a:ext uri="{FF2B5EF4-FFF2-40B4-BE49-F238E27FC236}">
              <a16:creationId xmlns:a16="http://schemas.microsoft.com/office/drawing/2014/main" id="{6F1C25AD-2F30-4A41-BAB2-9C7CADB98B46}"/>
            </a:ext>
            <a:ext uri="{147F2762-F138-4A5C-976F-8EAC2B608ADB}">
              <a16:predDERef xmlns:a16="http://schemas.microsoft.com/office/drawing/2014/main" pred="{336A9ACB-07E6-4893-9EBD-34367AE9FB60}"/>
            </a:ext>
          </a:extLst>
        </xdr:cNvPr>
        <xdr:cNvSpPr txBox="1">
          <a:spLocks noChangeArrowheads="1"/>
        </xdr:cNvSpPr>
      </xdr:nvSpPr>
      <xdr:spPr bwMode="auto">
        <a:xfrm>
          <a:off x="1032510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523875</xdr:colOff>
      <xdr:row>65</xdr:row>
      <xdr:rowOff>0</xdr:rowOff>
    </xdr:to>
    <xdr:sp macro="" textlink="">
      <xdr:nvSpPr>
        <xdr:cNvPr id="3914" name="Text Box 374987" hidden="1">
          <a:extLst>
            <a:ext uri="{FF2B5EF4-FFF2-40B4-BE49-F238E27FC236}">
              <a16:creationId xmlns:a16="http://schemas.microsoft.com/office/drawing/2014/main" id="{C26E3826-8D3E-4F0A-AC03-9662A7333AF5}"/>
            </a:ext>
            <a:ext uri="{147F2762-F138-4A5C-976F-8EAC2B608ADB}">
              <a16:predDERef xmlns:a16="http://schemas.microsoft.com/office/drawing/2014/main" pred="{5FCF67D5-AF70-4F2F-8AF8-6935EE0362AF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3915" name="Text Box 374988" hidden="1">
          <a:extLst>
            <a:ext uri="{FF2B5EF4-FFF2-40B4-BE49-F238E27FC236}">
              <a16:creationId xmlns:a16="http://schemas.microsoft.com/office/drawing/2014/main" id="{87C64D55-0E58-4DCB-90C7-1DFB88C08A12}"/>
            </a:ext>
            <a:ext uri="{147F2762-F138-4A5C-976F-8EAC2B608ADB}">
              <a16:predDERef xmlns:a16="http://schemas.microsoft.com/office/drawing/2014/main" pred="{C26E3826-8D3E-4F0A-AC03-9662A7333AF5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3916" name="Text Box 374989" hidden="1">
          <a:extLst>
            <a:ext uri="{FF2B5EF4-FFF2-40B4-BE49-F238E27FC236}">
              <a16:creationId xmlns:a16="http://schemas.microsoft.com/office/drawing/2014/main" id="{58166075-97B9-43A9-95F2-9BAFB25AE137}"/>
            </a:ext>
            <a:ext uri="{147F2762-F138-4A5C-976F-8EAC2B608ADB}">
              <a16:predDERef xmlns:a16="http://schemas.microsoft.com/office/drawing/2014/main" pred="{87C64D55-0E58-4DCB-90C7-1DFB88C08A12}"/>
            </a:ext>
          </a:extLst>
        </xdr:cNvPr>
        <xdr:cNvSpPr txBox="1">
          <a:spLocks noChangeArrowheads="1"/>
        </xdr:cNvSpPr>
      </xdr:nvSpPr>
      <xdr:spPr bwMode="auto">
        <a:xfrm>
          <a:off x="10325100" y="183184800"/>
          <a:ext cx="1047750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3917" name="Text Box 374988" hidden="1">
          <a:extLst>
            <a:ext uri="{FF2B5EF4-FFF2-40B4-BE49-F238E27FC236}">
              <a16:creationId xmlns:a16="http://schemas.microsoft.com/office/drawing/2014/main" id="{674F0D0A-C15A-4DF9-968F-794F3071A43A}"/>
            </a:ext>
            <a:ext uri="{147F2762-F138-4A5C-976F-8EAC2B608ADB}">
              <a16:predDERef xmlns:a16="http://schemas.microsoft.com/office/drawing/2014/main" pred="{58166075-97B9-43A9-95F2-9BAFB25AE137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0</xdr:colOff>
      <xdr:row>65</xdr:row>
      <xdr:rowOff>0</xdr:rowOff>
    </xdr:to>
    <xdr:sp macro="" textlink="">
      <xdr:nvSpPr>
        <xdr:cNvPr id="3918" name="Text Box 374989" hidden="1">
          <a:extLst>
            <a:ext uri="{FF2B5EF4-FFF2-40B4-BE49-F238E27FC236}">
              <a16:creationId xmlns:a16="http://schemas.microsoft.com/office/drawing/2014/main" id="{A146EBEA-3771-4E0E-929A-4F63E2862879}"/>
            </a:ext>
            <a:ext uri="{147F2762-F138-4A5C-976F-8EAC2B608ADB}">
              <a16:predDERef xmlns:a16="http://schemas.microsoft.com/office/drawing/2014/main" pred="{674F0D0A-C15A-4DF9-968F-794F3071A43A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047750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3919" name="Text Box 374988" hidden="1">
          <a:extLst>
            <a:ext uri="{FF2B5EF4-FFF2-40B4-BE49-F238E27FC236}">
              <a16:creationId xmlns:a16="http://schemas.microsoft.com/office/drawing/2014/main" id="{9E59C8EF-D5A2-4E1D-8E09-4C8547AD92BF}"/>
            </a:ext>
            <a:ext uri="{147F2762-F138-4A5C-976F-8EAC2B608ADB}">
              <a16:predDERef xmlns:a16="http://schemas.microsoft.com/office/drawing/2014/main" pred="{A146EBEA-3771-4E0E-929A-4F63E2862879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0</xdr:colOff>
      <xdr:row>65</xdr:row>
      <xdr:rowOff>0</xdr:rowOff>
    </xdr:to>
    <xdr:sp macro="" textlink="">
      <xdr:nvSpPr>
        <xdr:cNvPr id="3920" name="Text Box 374989" hidden="1">
          <a:extLst>
            <a:ext uri="{FF2B5EF4-FFF2-40B4-BE49-F238E27FC236}">
              <a16:creationId xmlns:a16="http://schemas.microsoft.com/office/drawing/2014/main" id="{7C14318B-6DBF-4287-9EBA-AFE2334A90F3}"/>
            </a:ext>
            <a:ext uri="{147F2762-F138-4A5C-976F-8EAC2B608ADB}">
              <a16:predDERef xmlns:a16="http://schemas.microsoft.com/office/drawing/2014/main" pred="{9E59C8EF-D5A2-4E1D-8E09-4C8547AD92BF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047750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523875</xdr:colOff>
      <xdr:row>65</xdr:row>
      <xdr:rowOff>0</xdr:rowOff>
    </xdr:to>
    <xdr:sp macro="" textlink="">
      <xdr:nvSpPr>
        <xdr:cNvPr id="3921" name="Text Box 374984" hidden="1">
          <a:extLst>
            <a:ext uri="{FF2B5EF4-FFF2-40B4-BE49-F238E27FC236}">
              <a16:creationId xmlns:a16="http://schemas.microsoft.com/office/drawing/2014/main" id="{796507A8-C026-4262-8997-B5FD0ABD8C16}"/>
            </a:ext>
            <a:ext uri="{147F2762-F138-4A5C-976F-8EAC2B608ADB}">
              <a16:predDERef xmlns:a16="http://schemas.microsoft.com/office/drawing/2014/main" pred="{7C14318B-6DBF-4287-9EBA-AFE2334A90F3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3922" name="Text Box 374985" hidden="1">
          <a:extLst>
            <a:ext uri="{FF2B5EF4-FFF2-40B4-BE49-F238E27FC236}">
              <a16:creationId xmlns:a16="http://schemas.microsoft.com/office/drawing/2014/main" id="{09AD8C84-5737-46BB-8585-08E9F46BF239}"/>
            </a:ext>
            <a:ext uri="{147F2762-F138-4A5C-976F-8EAC2B608ADB}">
              <a16:predDERef xmlns:a16="http://schemas.microsoft.com/office/drawing/2014/main" pred="{796507A8-C026-4262-8997-B5FD0ABD8C16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3923" name="Text Box 374986" hidden="1">
          <a:extLst>
            <a:ext uri="{FF2B5EF4-FFF2-40B4-BE49-F238E27FC236}">
              <a16:creationId xmlns:a16="http://schemas.microsoft.com/office/drawing/2014/main" id="{271CF45F-0C61-41C0-8005-88019F6DE1D1}"/>
            </a:ext>
            <a:ext uri="{147F2762-F138-4A5C-976F-8EAC2B608ADB}">
              <a16:predDERef xmlns:a16="http://schemas.microsoft.com/office/drawing/2014/main" pred="{09AD8C84-5737-46BB-8585-08E9F46BF239}"/>
            </a:ext>
          </a:extLst>
        </xdr:cNvPr>
        <xdr:cNvSpPr txBox="1">
          <a:spLocks noChangeArrowheads="1"/>
        </xdr:cNvSpPr>
      </xdr:nvSpPr>
      <xdr:spPr bwMode="auto">
        <a:xfrm>
          <a:off x="1032510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3927" name="Text Box 374985" hidden="1">
          <a:extLst>
            <a:ext uri="{FF2B5EF4-FFF2-40B4-BE49-F238E27FC236}">
              <a16:creationId xmlns:a16="http://schemas.microsoft.com/office/drawing/2014/main" id="{EAF05A30-0AA1-46BD-8D42-A2AE9673DA6F}"/>
            </a:ext>
            <a:ext uri="{147F2762-F138-4A5C-976F-8EAC2B608ADB}">
              <a16:predDERef xmlns:a16="http://schemas.microsoft.com/office/drawing/2014/main" pred="{541DCE33-B548-4A35-A964-191CD690E992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3928" name="Text Box 374986" hidden="1">
          <a:extLst>
            <a:ext uri="{FF2B5EF4-FFF2-40B4-BE49-F238E27FC236}">
              <a16:creationId xmlns:a16="http://schemas.microsoft.com/office/drawing/2014/main" id="{B67A2961-3FA4-4445-AFBE-1C24A24ACB9A}"/>
            </a:ext>
            <a:ext uri="{147F2762-F138-4A5C-976F-8EAC2B608ADB}">
              <a16:predDERef xmlns:a16="http://schemas.microsoft.com/office/drawing/2014/main" pred="{EAF05A30-0AA1-46BD-8D42-A2AE9673DA6F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3929" name="Text Box 374987" hidden="1">
          <a:extLst>
            <a:ext uri="{FF2B5EF4-FFF2-40B4-BE49-F238E27FC236}">
              <a16:creationId xmlns:a16="http://schemas.microsoft.com/office/drawing/2014/main" id="{C79B7193-0FBE-4823-B8C6-FF697A86DD5E}"/>
            </a:ext>
            <a:ext uri="{147F2762-F138-4A5C-976F-8EAC2B608ADB}">
              <a16:predDERef xmlns:a16="http://schemas.microsoft.com/office/drawing/2014/main" pred="{B67A2961-3FA4-4445-AFBE-1C24A24ACB9A}"/>
            </a:ext>
          </a:extLst>
        </xdr:cNvPr>
        <xdr:cNvSpPr txBox="1">
          <a:spLocks noChangeArrowheads="1"/>
        </xdr:cNvSpPr>
      </xdr:nvSpPr>
      <xdr:spPr bwMode="auto">
        <a:xfrm>
          <a:off x="10325100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3932" name="Text Box 374985" hidden="1">
          <a:extLst>
            <a:ext uri="{FF2B5EF4-FFF2-40B4-BE49-F238E27FC236}">
              <a16:creationId xmlns:a16="http://schemas.microsoft.com/office/drawing/2014/main" id="{31435940-C0EE-4EAB-9831-110CCC60EB26}"/>
            </a:ext>
            <a:ext uri="{147F2762-F138-4A5C-976F-8EAC2B608ADB}">
              <a16:predDERef xmlns:a16="http://schemas.microsoft.com/office/drawing/2014/main" pred="{57672D07-07C9-4652-B0FF-10DF8E674FDE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3933" name="Text Box 374986" hidden="1">
          <a:extLst>
            <a:ext uri="{FF2B5EF4-FFF2-40B4-BE49-F238E27FC236}">
              <a16:creationId xmlns:a16="http://schemas.microsoft.com/office/drawing/2014/main" id="{2D8F8F2D-2091-44FF-8481-37418145BB52}"/>
            </a:ext>
            <a:ext uri="{147F2762-F138-4A5C-976F-8EAC2B608ADB}">
              <a16:predDERef xmlns:a16="http://schemas.microsoft.com/office/drawing/2014/main" pred="{31435940-C0EE-4EAB-9831-110CCC60EB26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3934" name="Text Box 374987" hidden="1">
          <a:extLst>
            <a:ext uri="{FF2B5EF4-FFF2-40B4-BE49-F238E27FC236}">
              <a16:creationId xmlns:a16="http://schemas.microsoft.com/office/drawing/2014/main" id="{20886C23-3E87-4722-BF2B-8ADF0581319C}"/>
            </a:ext>
            <a:ext uri="{147F2762-F138-4A5C-976F-8EAC2B608ADB}">
              <a16:predDERef xmlns:a16="http://schemas.microsoft.com/office/drawing/2014/main" pred="{2D8F8F2D-2091-44FF-8481-37418145BB52}"/>
            </a:ext>
          </a:extLst>
        </xdr:cNvPr>
        <xdr:cNvSpPr txBox="1">
          <a:spLocks noChangeArrowheads="1"/>
        </xdr:cNvSpPr>
      </xdr:nvSpPr>
      <xdr:spPr bwMode="auto">
        <a:xfrm>
          <a:off x="10325100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3937" name="Text Box 374986" hidden="1">
          <a:extLst>
            <a:ext uri="{FF2B5EF4-FFF2-40B4-BE49-F238E27FC236}">
              <a16:creationId xmlns:a16="http://schemas.microsoft.com/office/drawing/2014/main" id="{18D29206-FAD8-4599-8955-633CCCE1D7BB}"/>
            </a:ext>
            <a:ext uri="{147F2762-F138-4A5C-976F-8EAC2B608ADB}">
              <a16:predDERef xmlns:a16="http://schemas.microsoft.com/office/drawing/2014/main" pred="{DEDFC247-D7FD-436B-8585-9A57D3C6BE84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523875</xdr:colOff>
      <xdr:row>65</xdr:row>
      <xdr:rowOff>0</xdr:rowOff>
    </xdr:to>
    <xdr:sp macro="" textlink="">
      <xdr:nvSpPr>
        <xdr:cNvPr id="3938" name="Text Box 374987" hidden="1">
          <a:extLst>
            <a:ext uri="{FF2B5EF4-FFF2-40B4-BE49-F238E27FC236}">
              <a16:creationId xmlns:a16="http://schemas.microsoft.com/office/drawing/2014/main" id="{B4C6A5DB-7991-44D2-8A48-9133A2372459}"/>
            </a:ext>
            <a:ext uri="{147F2762-F138-4A5C-976F-8EAC2B608ADB}">
              <a16:predDERef xmlns:a16="http://schemas.microsoft.com/office/drawing/2014/main" pred="{18D29206-FAD8-4599-8955-633CCCE1D7BB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3939" name="Text Box 374988" hidden="1">
          <a:extLst>
            <a:ext uri="{FF2B5EF4-FFF2-40B4-BE49-F238E27FC236}">
              <a16:creationId xmlns:a16="http://schemas.microsoft.com/office/drawing/2014/main" id="{688D92CE-E343-492A-B022-D90AECF552ED}"/>
            </a:ext>
            <a:ext uri="{147F2762-F138-4A5C-976F-8EAC2B608ADB}">
              <a16:predDERef xmlns:a16="http://schemas.microsoft.com/office/drawing/2014/main" pred="{B4C6A5DB-7991-44D2-8A48-9133A2372459}"/>
            </a:ext>
          </a:extLst>
        </xdr:cNvPr>
        <xdr:cNvSpPr txBox="1">
          <a:spLocks noChangeArrowheads="1"/>
        </xdr:cNvSpPr>
      </xdr:nvSpPr>
      <xdr:spPr bwMode="auto">
        <a:xfrm>
          <a:off x="1032510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523875</xdr:colOff>
      <xdr:row>65</xdr:row>
      <xdr:rowOff>0</xdr:rowOff>
    </xdr:to>
    <xdr:sp macro="" textlink="">
      <xdr:nvSpPr>
        <xdr:cNvPr id="3941" name="Text Box 374987" hidden="1">
          <a:extLst>
            <a:ext uri="{FF2B5EF4-FFF2-40B4-BE49-F238E27FC236}">
              <a16:creationId xmlns:a16="http://schemas.microsoft.com/office/drawing/2014/main" id="{52F76424-B53B-405E-B499-2851CB555D28}"/>
            </a:ext>
            <a:ext uri="{147F2762-F138-4A5C-976F-8EAC2B608ADB}">
              <a16:predDERef xmlns:a16="http://schemas.microsoft.com/office/drawing/2014/main" pred="{CB197E8A-3EB2-4A99-8AD1-7A500DEA0A45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3942" name="Text Box 374988" hidden="1">
          <a:extLst>
            <a:ext uri="{FF2B5EF4-FFF2-40B4-BE49-F238E27FC236}">
              <a16:creationId xmlns:a16="http://schemas.microsoft.com/office/drawing/2014/main" id="{CCCDA59A-F7CE-4B40-82DE-5DA504CB2A0E}"/>
            </a:ext>
            <a:ext uri="{147F2762-F138-4A5C-976F-8EAC2B608ADB}">
              <a16:predDERef xmlns:a16="http://schemas.microsoft.com/office/drawing/2014/main" pred="{52F76424-B53B-405E-B499-2851CB555D28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3943" name="Text Box 374989" hidden="1">
          <a:extLst>
            <a:ext uri="{FF2B5EF4-FFF2-40B4-BE49-F238E27FC236}">
              <a16:creationId xmlns:a16="http://schemas.microsoft.com/office/drawing/2014/main" id="{066B746E-958B-43DA-ACA4-B6DC49DC9C1D}"/>
            </a:ext>
            <a:ext uri="{147F2762-F138-4A5C-976F-8EAC2B608ADB}">
              <a16:predDERef xmlns:a16="http://schemas.microsoft.com/office/drawing/2014/main" pred="{CCCDA59A-F7CE-4B40-82DE-5DA504CB2A0E}"/>
            </a:ext>
          </a:extLst>
        </xdr:cNvPr>
        <xdr:cNvSpPr txBox="1">
          <a:spLocks noChangeArrowheads="1"/>
        </xdr:cNvSpPr>
      </xdr:nvSpPr>
      <xdr:spPr bwMode="auto">
        <a:xfrm>
          <a:off x="10325100" y="183184800"/>
          <a:ext cx="1047750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3944" name="Text Box 374988" hidden="1">
          <a:extLst>
            <a:ext uri="{FF2B5EF4-FFF2-40B4-BE49-F238E27FC236}">
              <a16:creationId xmlns:a16="http://schemas.microsoft.com/office/drawing/2014/main" id="{195A4D68-4527-44E0-B020-0D53781FAA25}"/>
            </a:ext>
            <a:ext uri="{147F2762-F138-4A5C-976F-8EAC2B608ADB}">
              <a16:predDERef xmlns:a16="http://schemas.microsoft.com/office/drawing/2014/main" pred="{066B746E-958B-43DA-ACA4-B6DC49DC9C1D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0</xdr:colOff>
      <xdr:row>65</xdr:row>
      <xdr:rowOff>0</xdr:rowOff>
    </xdr:to>
    <xdr:sp macro="" textlink="">
      <xdr:nvSpPr>
        <xdr:cNvPr id="3945" name="Text Box 374989" hidden="1">
          <a:extLst>
            <a:ext uri="{FF2B5EF4-FFF2-40B4-BE49-F238E27FC236}">
              <a16:creationId xmlns:a16="http://schemas.microsoft.com/office/drawing/2014/main" id="{734029A8-9787-4304-A17A-0F11123FD027}"/>
            </a:ext>
            <a:ext uri="{147F2762-F138-4A5C-976F-8EAC2B608ADB}">
              <a16:predDERef xmlns:a16="http://schemas.microsoft.com/office/drawing/2014/main" pred="{195A4D68-4527-44E0-B020-0D53781FAA25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047750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3946" name="Text Box 374988" hidden="1">
          <a:extLst>
            <a:ext uri="{FF2B5EF4-FFF2-40B4-BE49-F238E27FC236}">
              <a16:creationId xmlns:a16="http://schemas.microsoft.com/office/drawing/2014/main" id="{ABC29829-A270-472E-BD01-DAFE5EFDBE87}"/>
            </a:ext>
            <a:ext uri="{147F2762-F138-4A5C-976F-8EAC2B608ADB}">
              <a16:predDERef xmlns:a16="http://schemas.microsoft.com/office/drawing/2014/main" pred="{734029A8-9787-4304-A17A-0F11123FD027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0</xdr:colOff>
      <xdr:row>65</xdr:row>
      <xdr:rowOff>0</xdr:rowOff>
    </xdr:to>
    <xdr:sp macro="" textlink="">
      <xdr:nvSpPr>
        <xdr:cNvPr id="3947" name="Text Box 374989" hidden="1">
          <a:extLst>
            <a:ext uri="{FF2B5EF4-FFF2-40B4-BE49-F238E27FC236}">
              <a16:creationId xmlns:a16="http://schemas.microsoft.com/office/drawing/2014/main" id="{052B9F6A-3572-46FB-9429-B708E1A07F6F}"/>
            </a:ext>
            <a:ext uri="{147F2762-F138-4A5C-976F-8EAC2B608ADB}">
              <a16:predDERef xmlns:a16="http://schemas.microsoft.com/office/drawing/2014/main" pred="{ABC29829-A270-472E-BD01-DAFE5EFDBE87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047750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3948" name="Text Box 374985" hidden="1">
          <a:extLst>
            <a:ext uri="{FF2B5EF4-FFF2-40B4-BE49-F238E27FC236}">
              <a16:creationId xmlns:a16="http://schemas.microsoft.com/office/drawing/2014/main" id="{C288E7B7-B8E3-409A-B412-C95E3D5B4560}"/>
            </a:ext>
            <a:ext uri="{147F2762-F138-4A5C-976F-8EAC2B608ADB}">
              <a16:predDERef xmlns:a16="http://schemas.microsoft.com/office/drawing/2014/main" pred="{052B9F6A-3572-46FB-9429-B708E1A07F6F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3949" name="Text Box 374986" hidden="1">
          <a:extLst>
            <a:ext uri="{FF2B5EF4-FFF2-40B4-BE49-F238E27FC236}">
              <a16:creationId xmlns:a16="http://schemas.microsoft.com/office/drawing/2014/main" id="{4A1F1C7F-101E-4948-8471-2C9FA5CCDD22}"/>
            </a:ext>
            <a:ext uri="{147F2762-F138-4A5C-976F-8EAC2B608ADB}">
              <a16:predDERef xmlns:a16="http://schemas.microsoft.com/office/drawing/2014/main" pred="{C288E7B7-B8E3-409A-B412-C95E3D5B4560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3950" name="Text Box 374987" hidden="1">
          <a:extLst>
            <a:ext uri="{FF2B5EF4-FFF2-40B4-BE49-F238E27FC236}">
              <a16:creationId xmlns:a16="http://schemas.microsoft.com/office/drawing/2014/main" id="{99FDCA36-99DB-439D-89AA-F2F66CC2B81A}"/>
            </a:ext>
            <a:ext uri="{147F2762-F138-4A5C-976F-8EAC2B608ADB}">
              <a16:predDERef xmlns:a16="http://schemas.microsoft.com/office/drawing/2014/main" pred="{4A1F1C7F-101E-4948-8471-2C9FA5CCDD22}"/>
            </a:ext>
          </a:extLst>
        </xdr:cNvPr>
        <xdr:cNvSpPr txBox="1">
          <a:spLocks noChangeArrowheads="1"/>
        </xdr:cNvSpPr>
      </xdr:nvSpPr>
      <xdr:spPr bwMode="auto">
        <a:xfrm>
          <a:off x="10325100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3953" name="Text Box 374986" hidden="1">
          <a:extLst>
            <a:ext uri="{FF2B5EF4-FFF2-40B4-BE49-F238E27FC236}">
              <a16:creationId xmlns:a16="http://schemas.microsoft.com/office/drawing/2014/main" id="{59BD054B-EB4C-4AA6-8051-4A202161343F}"/>
            </a:ext>
            <a:ext uri="{147F2762-F138-4A5C-976F-8EAC2B608ADB}">
              <a16:predDERef xmlns:a16="http://schemas.microsoft.com/office/drawing/2014/main" pred="{E0AF653A-B0CA-4A24-A270-8C34B99BEF85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523875</xdr:colOff>
      <xdr:row>65</xdr:row>
      <xdr:rowOff>0</xdr:rowOff>
    </xdr:to>
    <xdr:sp macro="" textlink="">
      <xdr:nvSpPr>
        <xdr:cNvPr id="3954" name="Text Box 374987" hidden="1">
          <a:extLst>
            <a:ext uri="{FF2B5EF4-FFF2-40B4-BE49-F238E27FC236}">
              <a16:creationId xmlns:a16="http://schemas.microsoft.com/office/drawing/2014/main" id="{5FB8FFCE-61C3-41AC-A7EF-7ED4941AD97F}"/>
            </a:ext>
            <a:ext uri="{147F2762-F138-4A5C-976F-8EAC2B608ADB}">
              <a16:predDERef xmlns:a16="http://schemas.microsoft.com/office/drawing/2014/main" pred="{59BD054B-EB4C-4AA6-8051-4A202161343F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3955" name="Text Box 374988" hidden="1">
          <a:extLst>
            <a:ext uri="{FF2B5EF4-FFF2-40B4-BE49-F238E27FC236}">
              <a16:creationId xmlns:a16="http://schemas.microsoft.com/office/drawing/2014/main" id="{2FF0D6EE-0488-41A1-A867-8508E0313547}"/>
            </a:ext>
            <a:ext uri="{147F2762-F138-4A5C-976F-8EAC2B608ADB}">
              <a16:predDERef xmlns:a16="http://schemas.microsoft.com/office/drawing/2014/main" pred="{5FB8FFCE-61C3-41AC-A7EF-7ED4941AD97F}"/>
            </a:ext>
          </a:extLst>
        </xdr:cNvPr>
        <xdr:cNvSpPr txBox="1">
          <a:spLocks noChangeArrowheads="1"/>
        </xdr:cNvSpPr>
      </xdr:nvSpPr>
      <xdr:spPr bwMode="auto">
        <a:xfrm>
          <a:off x="1032510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3957" name="Text Box 374986" hidden="1">
          <a:extLst>
            <a:ext uri="{FF2B5EF4-FFF2-40B4-BE49-F238E27FC236}">
              <a16:creationId xmlns:a16="http://schemas.microsoft.com/office/drawing/2014/main" id="{F62C7D8D-0F50-46DE-A80A-FB67BE67E0C0}"/>
            </a:ext>
            <a:ext uri="{147F2762-F138-4A5C-976F-8EAC2B608ADB}">
              <a16:predDERef xmlns:a16="http://schemas.microsoft.com/office/drawing/2014/main" pred="{236B2B0F-57C5-453B-BD23-36178D12C3D8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523875</xdr:colOff>
      <xdr:row>65</xdr:row>
      <xdr:rowOff>0</xdr:rowOff>
    </xdr:to>
    <xdr:sp macro="" textlink="">
      <xdr:nvSpPr>
        <xdr:cNvPr id="3958" name="Text Box 374987" hidden="1">
          <a:extLst>
            <a:ext uri="{FF2B5EF4-FFF2-40B4-BE49-F238E27FC236}">
              <a16:creationId xmlns:a16="http://schemas.microsoft.com/office/drawing/2014/main" id="{9536F1FC-4B79-45EF-AF15-6B426A30FF1C}"/>
            </a:ext>
            <a:ext uri="{147F2762-F138-4A5C-976F-8EAC2B608ADB}">
              <a16:predDERef xmlns:a16="http://schemas.microsoft.com/office/drawing/2014/main" pred="{F62C7D8D-0F50-46DE-A80A-FB67BE67E0C0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3959" name="Text Box 374988" hidden="1">
          <a:extLst>
            <a:ext uri="{FF2B5EF4-FFF2-40B4-BE49-F238E27FC236}">
              <a16:creationId xmlns:a16="http://schemas.microsoft.com/office/drawing/2014/main" id="{1A942DBA-6952-4766-85F7-6C9F9ACADBF8}"/>
            </a:ext>
            <a:ext uri="{147F2762-F138-4A5C-976F-8EAC2B608ADB}">
              <a16:predDERef xmlns:a16="http://schemas.microsoft.com/office/drawing/2014/main" pred="{9536F1FC-4B79-45EF-AF15-6B426A30FF1C}"/>
            </a:ext>
          </a:extLst>
        </xdr:cNvPr>
        <xdr:cNvSpPr txBox="1">
          <a:spLocks noChangeArrowheads="1"/>
        </xdr:cNvSpPr>
      </xdr:nvSpPr>
      <xdr:spPr bwMode="auto">
        <a:xfrm>
          <a:off x="1032510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523875</xdr:colOff>
      <xdr:row>65</xdr:row>
      <xdr:rowOff>0</xdr:rowOff>
    </xdr:to>
    <xdr:sp macro="" textlink="">
      <xdr:nvSpPr>
        <xdr:cNvPr id="3961" name="Text Box 374987" hidden="1">
          <a:extLst>
            <a:ext uri="{FF2B5EF4-FFF2-40B4-BE49-F238E27FC236}">
              <a16:creationId xmlns:a16="http://schemas.microsoft.com/office/drawing/2014/main" id="{2E82EFA0-2BDD-4584-ABC5-6A919B40C3AA}"/>
            </a:ext>
            <a:ext uri="{147F2762-F138-4A5C-976F-8EAC2B608ADB}">
              <a16:predDERef xmlns:a16="http://schemas.microsoft.com/office/drawing/2014/main" pred="{7D6EBE68-4BE2-4A90-B77B-E857AEB1D72C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3962" name="Text Box 374988" hidden="1">
          <a:extLst>
            <a:ext uri="{FF2B5EF4-FFF2-40B4-BE49-F238E27FC236}">
              <a16:creationId xmlns:a16="http://schemas.microsoft.com/office/drawing/2014/main" id="{5D825591-3EB1-48E5-83F7-7AC9B0C577E6}"/>
            </a:ext>
            <a:ext uri="{147F2762-F138-4A5C-976F-8EAC2B608ADB}">
              <a16:predDERef xmlns:a16="http://schemas.microsoft.com/office/drawing/2014/main" pred="{2E82EFA0-2BDD-4584-ABC5-6A919B40C3AA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3963" name="Text Box 374989" hidden="1">
          <a:extLst>
            <a:ext uri="{FF2B5EF4-FFF2-40B4-BE49-F238E27FC236}">
              <a16:creationId xmlns:a16="http://schemas.microsoft.com/office/drawing/2014/main" id="{21D50CE9-1AD9-422B-9FD4-0809612CE066}"/>
            </a:ext>
            <a:ext uri="{147F2762-F138-4A5C-976F-8EAC2B608ADB}">
              <a16:predDERef xmlns:a16="http://schemas.microsoft.com/office/drawing/2014/main" pred="{5D825591-3EB1-48E5-83F7-7AC9B0C577E6}"/>
            </a:ext>
          </a:extLst>
        </xdr:cNvPr>
        <xdr:cNvSpPr txBox="1">
          <a:spLocks noChangeArrowheads="1"/>
        </xdr:cNvSpPr>
      </xdr:nvSpPr>
      <xdr:spPr bwMode="auto">
        <a:xfrm>
          <a:off x="10325100" y="183184800"/>
          <a:ext cx="1047750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3964" name="Text Box 374988" hidden="1">
          <a:extLst>
            <a:ext uri="{FF2B5EF4-FFF2-40B4-BE49-F238E27FC236}">
              <a16:creationId xmlns:a16="http://schemas.microsoft.com/office/drawing/2014/main" id="{3288AB01-5F87-4A0A-89B4-8BBEA1CE77E8}"/>
            </a:ext>
            <a:ext uri="{147F2762-F138-4A5C-976F-8EAC2B608ADB}">
              <a16:predDERef xmlns:a16="http://schemas.microsoft.com/office/drawing/2014/main" pred="{21D50CE9-1AD9-422B-9FD4-0809612CE066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0</xdr:colOff>
      <xdr:row>65</xdr:row>
      <xdr:rowOff>0</xdr:rowOff>
    </xdr:to>
    <xdr:sp macro="" textlink="">
      <xdr:nvSpPr>
        <xdr:cNvPr id="3965" name="Text Box 374989" hidden="1">
          <a:extLst>
            <a:ext uri="{FF2B5EF4-FFF2-40B4-BE49-F238E27FC236}">
              <a16:creationId xmlns:a16="http://schemas.microsoft.com/office/drawing/2014/main" id="{3C9EB7B9-E910-49EC-8914-6161D6F7D05D}"/>
            </a:ext>
            <a:ext uri="{147F2762-F138-4A5C-976F-8EAC2B608ADB}">
              <a16:predDERef xmlns:a16="http://schemas.microsoft.com/office/drawing/2014/main" pred="{3288AB01-5F87-4A0A-89B4-8BBEA1CE77E8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047750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3966" name="Text Box 374985" hidden="1">
          <a:extLst>
            <a:ext uri="{FF2B5EF4-FFF2-40B4-BE49-F238E27FC236}">
              <a16:creationId xmlns:a16="http://schemas.microsoft.com/office/drawing/2014/main" id="{F2DBD630-5F30-421C-876C-0DCC69E8F5EA}"/>
            </a:ext>
            <a:ext uri="{147F2762-F138-4A5C-976F-8EAC2B608ADB}">
              <a16:predDERef xmlns:a16="http://schemas.microsoft.com/office/drawing/2014/main" pred="{3C9EB7B9-E910-49EC-8914-6161D6F7D05D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3967" name="Text Box 374986" hidden="1">
          <a:extLst>
            <a:ext uri="{FF2B5EF4-FFF2-40B4-BE49-F238E27FC236}">
              <a16:creationId xmlns:a16="http://schemas.microsoft.com/office/drawing/2014/main" id="{F835250C-038D-42B3-9124-F763AB16EEF3}"/>
            </a:ext>
            <a:ext uri="{147F2762-F138-4A5C-976F-8EAC2B608ADB}">
              <a16:predDERef xmlns:a16="http://schemas.microsoft.com/office/drawing/2014/main" pred="{F2DBD630-5F30-421C-876C-0DCC69E8F5EA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3968" name="Text Box 374987" hidden="1">
          <a:extLst>
            <a:ext uri="{FF2B5EF4-FFF2-40B4-BE49-F238E27FC236}">
              <a16:creationId xmlns:a16="http://schemas.microsoft.com/office/drawing/2014/main" id="{5D743CE8-529C-4A84-A6D6-93B6F97F5E1C}"/>
            </a:ext>
            <a:ext uri="{147F2762-F138-4A5C-976F-8EAC2B608ADB}">
              <a16:predDERef xmlns:a16="http://schemas.microsoft.com/office/drawing/2014/main" pred="{F835250C-038D-42B3-9124-F763AB16EEF3}"/>
            </a:ext>
          </a:extLst>
        </xdr:cNvPr>
        <xdr:cNvSpPr txBox="1">
          <a:spLocks noChangeArrowheads="1"/>
        </xdr:cNvSpPr>
      </xdr:nvSpPr>
      <xdr:spPr bwMode="auto">
        <a:xfrm>
          <a:off x="10325100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3971" name="Text Box 374986" hidden="1">
          <a:extLst>
            <a:ext uri="{FF2B5EF4-FFF2-40B4-BE49-F238E27FC236}">
              <a16:creationId xmlns:a16="http://schemas.microsoft.com/office/drawing/2014/main" id="{5B0A6540-7E2E-4356-85C5-346043B397E4}"/>
            </a:ext>
            <a:ext uri="{147F2762-F138-4A5C-976F-8EAC2B608ADB}">
              <a16:predDERef xmlns:a16="http://schemas.microsoft.com/office/drawing/2014/main" pred="{CB9FC498-0D5C-4256-8B27-E1D26CAF4363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523875</xdr:colOff>
      <xdr:row>65</xdr:row>
      <xdr:rowOff>0</xdr:rowOff>
    </xdr:to>
    <xdr:sp macro="" textlink="">
      <xdr:nvSpPr>
        <xdr:cNvPr id="3972" name="Text Box 374987" hidden="1">
          <a:extLst>
            <a:ext uri="{FF2B5EF4-FFF2-40B4-BE49-F238E27FC236}">
              <a16:creationId xmlns:a16="http://schemas.microsoft.com/office/drawing/2014/main" id="{02D66DFF-3A60-4AC8-AA37-3E4EE89CBBF1}"/>
            </a:ext>
            <a:ext uri="{147F2762-F138-4A5C-976F-8EAC2B608ADB}">
              <a16:predDERef xmlns:a16="http://schemas.microsoft.com/office/drawing/2014/main" pred="{5B0A6540-7E2E-4356-85C5-346043B397E4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3973" name="Text Box 374988" hidden="1">
          <a:extLst>
            <a:ext uri="{FF2B5EF4-FFF2-40B4-BE49-F238E27FC236}">
              <a16:creationId xmlns:a16="http://schemas.microsoft.com/office/drawing/2014/main" id="{1A19065D-9C1B-44C6-9825-DA51AD9F9D58}"/>
            </a:ext>
            <a:ext uri="{147F2762-F138-4A5C-976F-8EAC2B608ADB}">
              <a16:predDERef xmlns:a16="http://schemas.microsoft.com/office/drawing/2014/main" pred="{02D66DFF-3A60-4AC8-AA37-3E4EE89CBBF1}"/>
            </a:ext>
          </a:extLst>
        </xdr:cNvPr>
        <xdr:cNvSpPr txBox="1">
          <a:spLocks noChangeArrowheads="1"/>
        </xdr:cNvSpPr>
      </xdr:nvSpPr>
      <xdr:spPr bwMode="auto">
        <a:xfrm>
          <a:off x="1032510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3975" name="Text Box 374986" hidden="1">
          <a:extLst>
            <a:ext uri="{FF2B5EF4-FFF2-40B4-BE49-F238E27FC236}">
              <a16:creationId xmlns:a16="http://schemas.microsoft.com/office/drawing/2014/main" id="{0D781478-5575-43A9-A744-8CBCEA4DA9B8}"/>
            </a:ext>
            <a:ext uri="{147F2762-F138-4A5C-976F-8EAC2B608ADB}">
              <a16:predDERef xmlns:a16="http://schemas.microsoft.com/office/drawing/2014/main" pred="{EDEEE8B1-43A9-48A6-A96E-0D3AA80AFA2F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523875</xdr:colOff>
      <xdr:row>65</xdr:row>
      <xdr:rowOff>0</xdr:rowOff>
    </xdr:to>
    <xdr:sp macro="" textlink="">
      <xdr:nvSpPr>
        <xdr:cNvPr id="3976" name="Text Box 374987" hidden="1">
          <a:extLst>
            <a:ext uri="{FF2B5EF4-FFF2-40B4-BE49-F238E27FC236}">
              <a16:creationId xmlns:a16="http://schemas.microsoft.com/office/drawing/2014/main" id="{CC0A2A95-0062-478F-BD0F-F717547E0AA3}"/>
            </a:ext>
            <a:ext uri="{147F2762-F138-4A5C-976F-8EAC2B608ADB}">
              <a16:predDERef xmlns:a16="http://schemas.microsoft.com/office/drawing/2014/main" pred="{0D781478-5575-43A9-A744-8CBCEA4DA9B8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3977" name="Text Box 374988" hidden="1">
          <a:extLst>
            <a:ext uri="{FF2B5EF4-FFF2-40B4-BE49-F238E27FC236}">
              <a16:creationId xmlns:a16="http://schemas.microsoft.com/office/drawing/2014/main" id="{46500BCE-33F7-4600-9E9B-A5D962BD50A1}"/>
            </a:ext>
            <a:ext uri="{147F2762-F138-4A5C-976F-8EAC2B608ADB}">
              <a16:predDERef xmlns:a16="http://schemas.microsoft.com/office/drawing/2014/main" pred="{CC0A2A95-0062-478F-BD0F-F717547E0AA3}"/>
            </a:ext>
          </a:extLst>
        </xdr:cNvPr>
        <xdr:cNvSpPr txBox="1">
          <a:spLocks noChangeArrowheads="1"/>
        </xdr:cNvSpPr>
      </xdr:nvSpPr>
      <xdr:spPr bwMode="auto">
        <a:xfrm>
          <a:off x="1032510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523875</xdr:colOff>
      <xdr:row>65</xdr:row>
      <xdr:rowOff>0</xdr:rowOff>
    </xdr:to>
    <xdr:sp macro="" textlink="">
      <xdr:nvSpPr>
        <xdr:cNvPr id="3979" name="Text Box 374987" hidden="1">
          <a:extLst>
            <a:ext uri="{FF2B5EF4-FFF2-40B4-BE49-F238E27FC236}">
              <a16:creationId xmlns:a16="http://schemas.microsoft.com/office/drawing/2014/main" id="{970F9EBF-16EF-484C-9F98-66372E434901}"/>
            </a:ext>
            <a:ext uri="{147F2762-F138-4A5C-976F-8EAC2B608ADB}">
              <a16:predDERef xmlns:a16="http://schemas.microsoft.com/office/drawing/2014/main" pred="{5482241F-7F2D-412F-8098-7254D3C5E9D8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3980" name="Text Box 374988" hidden="1">
          <a:extLst>
            <a:ext uri="{FF2B5EF4-FFF2-40B4-BE49-F238E27FC236}">
              <a16:creationId xmlns:a16="http://schemas.microsoft.com/office/drawing/2014/main" id="{71961A71-254F-401C-9511-33E0195282ED}"/>
            </a:ext>
            <a:ext uri="{147F2762-F138-4A5C-976F-8EAC2B608ADB}">
              <a16:predDERef xmlns:a16="http://schemas.microsoft.com/office/drawing/2014/main" pred="{970F9EBF-16EF-484C-9F98-66372E434901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3981" name="Text Box 374989" hidden="1">
          <a:extLst>
            <a:ext uri="{FF2B5EF4-FFF2-40B4-BE49-F238E27FC236}">
              <a16:creationId xmlns:a16="http://schemas.microsoft.com/office/drawing/2014/main" id="{A7EDEEC2-5744-49CA-9FF5-39DE8E64D65A}"/>
            </a:ext>
            <a:ext uri="{147F2762-F138-4A5C-976F-8EAC2B608ADB}">
              <a16:predDERef xmlns:a16="http://schemas.microsoft.com/office/drawing/2014/main" pred="{71961A71-254F-401C-9511-33E0195282ED}"/>
            </a:ext>
          </a:extLst>
        </xdr:cNvPr>
        <xdr:cNvSpPr txBox="1">
          <a:spLocks noChangeArrowheads="1"/>
        </xdr:cNvSpPr>
      </xdr:nvSpPr>
      <xdr:spPr bwMode="auto">
        <a:xfrm>
          <a:off x="10325100" y="183184800"/>
          <a:ext cx="1047750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3982" name="Text Box 374988" hidden="1">
          <a:extLst>
            <a:ext uri="{FF2B5EF4-FFF2-40B4-BE49-F238E27FC236}">
              <a16:creationId xmlns:a16="http://schemas.microsoft.com/office/drawing/2014/main" id="{CC1F88C0-6EAB-4681-9C90-30359B308E1E}"/>
            </a:ext>
            <a:ext uri="{147F2762-F138-4A5C-976F-8EAC2B608ADB}">
              <a16:predDERef xmlns:a16="http://schemas.microsoft.com/office/drawing/2014/main" pred="{A7EDEEC2-5744-49CA-9FF5-39DE8E64D65A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0</xdr:colOff>
      <xdr:row>65</xdr:row>
      <xdr:rowOff>0</xdr:rowOff>
    </xdr:to>
    <xdr:sp macro="" textlink="">
      <xdr:nvSpPr>
        <xdr:cNvPr id="3983" name="Text Box 374989" hidden="1">
          <a:extLst>
            <a:ext uri="{FF2B5EF4-FFF2-40B4-BE49-F238E27FC236}">
              <a16:creationId xmlns:a16="http://schemas.microsoft.com/office/drawing/2014/main" id="{BE4227B2-C9D4-4A12-B11F-9C36C2A2EF64}"/>
            </a:ext>
            <a:ext uri="{147F2762-F138-4A5C-976F-8EAC2B608ADB}">
              <a16:predDERef xmlns:a16="http://schemas.microsoft.com/office/drawing/2014/main" pred="{CC1F88C0-6EAB-4681-9C90-30359B308E1E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047750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3984" name="Text Box 374986" hidden="1">
          <a:extLst>
            <a:ext uri="{FF2B5EF4-FFF2-40B4-BE49-F238E27FC236}">
              <a16:creationId xmlns:a16="http://schemas.microsoft.com/office/drawing/2014/main" id="{0D5D8B7C-6448-4ADC-ADEA-06294F6AAD1F}"/>
            </a:ext>
            <a:ext uri="{147F2762-F138-4A5C-976F-8EAC2B608ADB}">
              <a16:predDERef xmlns:a16="http://schemas.microsoft.com/office/drawing/2014/main" pred="{BE4227B2-C9D4-4A12-B11F-9C36C2A2EF64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523875</xdr:colOff>
      <xdr:row>65</xdr:row>
      <xdr:rowOff>0</xdr:rowOff>
    </xdr:to>
    <xdr:sp macro="" textlink="">
      <xdr:nvSpPr>
        <xdr:cNvPr id="3985" name="Text Box 374987" hidden="1">
          <a:extLst>
            <a:ext uri="{FF2B5EF4-FFF2-40B4-BE49-F238E27FC236}">
              <a16:creationId xmlns:a16="http://schemas.microsoft.com/office/drawing/2014/main" id="{0D104F1D-31A0-40FE-8AD1-A9B5191A419F}"/>
            </a:ext>
            <a:ext uri="{147F2762-F138-4A5C-976F-8EAC2B608ADB}">
              <a16:predDERef xmlns:a16="http://schemas.microsoft.com/office/drawing/2014/main" pred="{0D5D8B7C-6448-4ADC-ADEA-06294F6AAD1F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3986" name="Text Box 374988" hidden="1">
          <a:extLst>
            <a:ext uri="{FF2B5EF4-FFF2-40B4-BE49-F238E27FC236}">
              <a16:creationId xmlns:a16="http://schemas.microsoft.com/office/drawing/2014/main" id="{DB742741-1E23-4439-9558-F5EF06CA5FB9}"/>
            </a:ext>
            <a:ext uri="{147F2762-F138-4A5C-976F-8EAC2B608ADB}">
              <a16:predDERef xmlns:a16="http://schemas.microsoft.com/office/drawing/2014/main" pred="{0D104F1D-31A0-40FE-8AD1-A9B5191A419F}"/>
            </a:ext>
          </a:extLst>
        </xdr:cNvPr>
        <xdr:cNvSpPr txBox="1">
          <a:spLocks noChangeArrowheads="1"/>
        </xdr:cNvSpPr>
      </xdr:nvSpPr>
      <xdr:spPr bwMode="auto">
        <a:xfrm>
          <a:off x="1032510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523875</xdr:colOff>
      <xdr:row>65</xdr:row>
      <xdr:rowOff>0</xdr:rowOff>
    </xdr:to>
    <xdr:sp macro="" textlink="">
      <xdr:nvSpPr>
        <xdr:cNvPr id="3988" name="Text Box 374987" hidden="1">
          <a:extLst>
            <a:ext uri="{FF2B5EF4-FFF2-40B4-BE49-F238E27FC236}">
              <a16:creationId xmlns:a16="http://schemas.microsoft.com/office/drawing/2014/main" id="{F1481188-D35B-4733-B565-0A9D7C020218}"/>
            </a:ext>
            <a:ext uri="{147F2762-F138-4A5C-976F-8EAC2B608ADB}">
              <a16:predDERef xmlns:a16="http://schemas.microsoft.com/office/drawing/2014/main" pred="{FF82CE6E-46F2-4115-BB07-752741FEB057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3989" name="Text Box 374988" hidden="1">
          <a:extLst>
            <a:ext uri="{FF2B5EF4-FFF2-40B4-BE49-F238E27FC236}">
              <a16:creationId xmlns:a16="http://schemas.microsoft.com/office/drawing/2014/main" id="{ABF1B8B1-0947-4194-821F-8321A5C2F455}"/>
            </a:ext>
            <a:ext uri="{147F2762-F138-4A5C-976F-8EAC2B608ADB}">
              <a16:predDERef xmlns:a16="http://schemas.microsoft.com/office/drawing/2014/main" pred="{F1481188-D35B-4733-B565-0A9D7C020218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3990" name="Text Box 374989" hidden="1">
          <a:extLst>
            <a:ext uri="{FF2B5EF4-FFF2-40B4-BE49-F238E27FC236}">
              <a16:creationId xmlns:a16="http://schemas.microsoft.com/office/drawing/2014/main" id="{32EBF66F-1898-42E5-BA73-B51174DEA7E5}"/>
            </a:ext>
            <a:ext uri="{147F2762-F138-4A5C-976F-8EAC2B608ADB}">
              <a16:predDERef xmlns:a16="http://schemas.microsoft.com/office/drawing/2014/main" pred="{ABF1B8B1-0947-4194-821F-8321A5C2F455}"/>
            </a:ext>
          </a:extLst>
        </xdr:cNvPr>
        <xdr:cNvSpPr txBox="1">
          <a:spLocks noChangeArrowheads="1"/>
        </xdr:cNvSpPr>
      </xdr:nvSpPr>
      <xdr:spPr bwMode="auto">
        <a:xfrm>
          <a:off x="10325100" y="183184800"/>
          <a:ext cx="1047750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523875</xdr:colOff>
      <xdr:row>65</xdr:row>
      <xdr:rowOff>0</xdr:rowOff>
    </xdr:to>
    <xdr:sp macro="" textlink="">
      <xdr:nvSpPr>
        <xdr:cNvPr id="3991" name="Text Box 374987" hidden="1">
          <a:extLst>
            <a:ext uri="{FF2B5EF4-FFF2-40B4-BE49-F238E27FC236}">
              <a16:creationId xmlns:a16="http://schemas.microsoft.com/office/drawing/2014/main" id="{81B7391B-422A-47BF-B336-C0ED47628E1C}"/>
            </a:ext>
            <a:ext uri="{147F2762-F138-4A5C-976F-8EAC2B608ADB}">
              <a16:predDERef xmlns:a16="http://schemas.microsoft.com/office/drawing/2014/main" pred="{32EBF66F-1898-42E5-BA73-B51174DEA7E5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3992" name="Text Box 374988" hidden="1">
          <a:extLst>
            <a:ext uri="{FF2B5EF4-FFF2-40B4-BE49-F238E27FC236}">
              <a16:creationId xmlns:a16="http://schemas.microsoft.com/office/drawing/2014/main" id="{45093869-0E31-4CC1-8054-D63F4D636B4A}"/>
            </a:ext>
            <a:ext uri="{147F2762-F138-4A5C-976F-8EAC2B608ADB}">
              <a16:predDERef xmlns:a16="http://schemas.microsoft.com/office/drawing/2014/main" pred="{81B7391B-422A-47BF-B336-C0ED47628E1C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3993" name="Text Box 374989" hidden="1">
          <a:extLst>
            <a:ext uri="{FF2B5EF4-FFF2-40B4-BE49-F238E27FC236}">
              <a16:creationId xmlns:a16="http://schemas.microsoft.com/office/drawing/2014/main" id="{64DC8BCA-6432-424D-B53E-65ED900D771B}"/>
            </a:ext>
            <a:ext uri="{147F2762-F138-4A5C-976F-8EAC2B608ADB}">
              <a16:predDERef xmlns:a16="http://schemas.microsoft.com/office/drawing/2014/main" pred="{45093869-0E31-4CC1-8054-D63F4D636B4A}"/>
            </a:ext>
          </a:extLst>
        </xdr:cNvPr>
        <xdr:cNvSpPr txBox="1">
          <a:spLocks noChangeArrowheads="1"/>
        </xdr:cNvSpPr>
      </xdr:nvSpPr>
      <xdr:spPr bwMode="auto">
        <a:xfrm>
          <a:off x="10325100" y="183184800"/>
          <a:ext cx="1047750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3994" name="Text Box 374988" hidden="1">
          <a:extLst>
            <a:ext uri="{FF2B5EF4-FFF2-40B4-BE49-F238E27FC236}">
              <a16:creationId xmlns:a16="http://schemas.microsoft.com/office/drawing/2014/main" id="{D927B1CA-409C-47C3-A190-908FC404B454}"/>
            </a:ext>
            <a:ext uri="{147F2762-F138-4A5C-976F-8EAC2B608ADB}">
              <a16:predDERef xmlns:a16="http://schemas.microsoft.com/office/drawing/2014/main" pred="{64DC8BCA-6432-424D-B53E-65ED900D771B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0</xdr:colOff>
      <xdr:row>65</xdr:row>
      <xdr:rowOff>0</xdr:rowOff>
    </xdr:to>
    <xdr:sp macro="" textlink="">
      <xdr:nvSpPr>
        <xdr:cNvPr id="3995" name="Text Box 374989" hidden="1">
          <a:extLst>
            <a:ext uri="{FF2B5EF4-FFF2-40B4-BE49-F238E27FC236}">
              <a16:creationId xmlns:a16="http://schemas.microsoft.com/office/drawing/2014/main" id="{0D9F4FF9-A0D0-48C8-83DD-DA51FB3E124D}"/>
            </a:ext>
            <a:ext uri="{147F2762-F138-4A5C-976F-8EAC2B608ADB}">
              <a16:predDERef xmlns:a16="http://schemas.microsoft.com/office/drawing/2014/main" pred="{D927B1CA-409C-47C3-A190-908FC404B454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047750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209550</xdr:colOff>
      <xdr:row>54</xdr:row>
      <xdr:rowOff>0</xdr:rowOff>
    </xdr:from>
    <xdr:to>
      <xdr:col>4</xdr:col>
      <xdr:colOff>1028700</xdr:colOff>
      <xdr:row>55</xdr:row>
      <xdr:rowOff>0</xdr:rowOff>
    </xdr:to>
    <xdr:sp macro="" textlink="">
      <xdr:nvSpPr>
        <xdr:cNvPr id="5928" name="Text Box 92219" hidden="1">
          <a:extLst>
            <a:ext uri="{FF2B5EF4-FFF2-40B4-BE49-F238E27FC236}">
              <a16:creationId xmlns:a16="http://schemas.microsoft.com/office/drawing/2014/main" id="{7CDF97DA-F9DB-4675-A06A-9F92BD0795DC}"/>
            </a:ext>
          </a:extLst>
        </xdr:cNvPr>
        <xdr:cNvSpPr txBox="1">
          <a:spLocks noChangeArrowheads="1"/>
        </xdr:cNvSpPr>
      </xdr:nvSpPr>
      <xdr:spPr bwMode="auto">
        <a:xfrm>
          <a:off x="3048000" y="3124200"/>
          <a:ext cx="1485900" cy="2000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44</xdr:row>
      <xdr:rowOff>123825</xdr:rowOff>
    </xdr:from>
    <xdr:to>
      <xdr:col>7</xdr:col>
      <xdr:colOff>523875</xdr:colOff>
      <xdr:row>48</xdr:row>
      <xdr:rowOff>161925</xdr:rowOff>
    </xdr:to>
    <xdr:sp macro="" textlink="">
      <xdr:nvSpPr>
        <xdr:cNvPr id="5929" name="Text Box 359261" hidden="1">
          <a:extLst>
            <a:ext uri="{FF2B5EF4-FFF2-40B4-BE49-F238E27FC236}">
              <a16:creationId xmlns:a16="http://schemas.microsoft.com/office/drawing/2014/main" id="{323C6B97-514E-47A5-855B-9E346828D138}"/>
            </a:ext>
          </a:extLst>
        </xdr:cNvPr>
        <xdr:cNvSpPr txBox="1">
          <a:spLocks noChangeArrowheads="1"/>
        </xdr:cNvSpPr>
      </xdr:nvSpPr>
      <xdr:spPr bwMode="auto">
        <a:xfrm>
          <a:off x="5791200" y="1266825"/>
          <a:ext cx="1628775" cy="819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56</xdr:row>
      <xdr:rowOff>114300</xdr:rowOff>
    </xdr:from>
    <xdr:to>
      <xdr:col>5</xdr:col>
      <xdr:colOff>504825</xdr:colOff>
      <xdr:row>61</xdr:row>
      <xdr:rowOff>114300</xdr:rowOff>
    </xdr:to>
    <xdr:sp macro="" textlink="">
      <xdr:nvSpPr>
        <xdr:cNvPr id="5930" name="Text Box 374963" hidden="1">
          <a:extLst>
            <a:ext uri="{FF2B5EF4-FFF2-40B4-BE49-F238E27FC236}">
              <a16:creationId xmlns:a16="http://schemas.microsoft.com/office/drawing/2014/main" id="{B1B78691-6633-46C2-BC91-AC3A3044EDCC}"/>
            </a:ext>
          </a:extLst>
        </xdr:cNvPr>
        <xdr:cNvSpPr txBox="1">
          <a:spLocks noChangeArrowheads="1"/>
        </xdr:cNvSpPr>
      </xdr:nvSpPr>
      <xdr:spPr bwMode="auto">
        <a:xfrm>
          <a:off x="3829050" y="3638550"/>
          <a:ext cx="120967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56</xdr:row>
      <xdr:rowOff>114300</xdr:rowOff>
    </xdr:from>
    <xdr:to>
      <xdr:col>6</xdr:col>
      <xdr:colOff>0</xdr:colOff>
      <xdr:row>61</xdr:row>
      <xdr:rowOff>114300</xdr:rowOff>
    </xdr:to>
    <xdr:sp macro="" textlink="">
      <xdr:nvSpPr>
        <xdr:cNvPr id="5931" name="Text Box 374964" hidden="1">
          <a:extLst>
            <a:ext uri="{FF2B5EF4-FFF2-40B4-BE49-F238E27FC236}">
              <a16:creationId xmlns:a16="http://schemas.microsoft.com/office/drawing/2014/main" id="{EB55EDED-7B3F-4CBB-BC54-BD1DD975484D}"/>
            </a:ext>
          </a:extLst>
        </xdr:cNvPr>
        <xdr:cNvSpPr txBox="1">
          <a:spLocks noChangeArrowheads="1"/>
        </xdr:cNvSpPr>
      </xdr:nvSpPr>
      <xdr:spPr bwMode="auto">
        <a:xfrm>
          <a:off x="4676775" y="3638550"/>
          <a:ext cx="14954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142875</xdr:colOff>
      <xdr:row>56</xdr:row>
      <xdr:rowOff>114300</xdr:rowOff>
    </xdr:from>
    <xdr:to>
      <xdr:col>3</xdr:col>
      <xdr:colOff>504825</xdr:colOff>
      <xdr:row>61</xdr:row>
      <xdr:rowOff>114300</xdr:rowOff>
    </xdr:to>
    <xdr:sp macro="" textlink="">
      <xdr:nvSpPr>
        <xdr:cNvPr id="5932" name="Text Box 374963" hidden="1">
          <a:extLst>
            <a:ext uri="{FF2B5EF4-FFF2-40B4-BE49-F238E27FC236}">
              <a16:creationId xmlns:a16="http://schemas.microsoft.com/office/drawing/2014/main" id="{056DF20B-0E60-470B-88ED-8B37B65C6DFD}"/>
            </a:ext>
          </a:extLst>
        </xdr:cNvPr>
        <xdr:cNvSpPr txBox="1">
          <a:spLocks noChangeArrowheads="1"/>
        </xdr:cNvSpPr>
      </xdr:nvSpPr>
      <xdr:spPr bwMode="auto">
        <a:xfrm>
          <a:off x="1866900" y="3638550"/>
          <a:ext cx="147637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5933" name="Text Box 374964" hidden="1">
          <a:extLst>
            <a:ext uri="{FF2B5EF4-FFF2-40B4-BE49-F238E27FC236}">
              <a16:creationId xmlns:a16="http://schemas.microsoft.com/office/drawing/2014/main" id="{C1B13895-E9A0-44D4-8980-6C378D724A0B}"/>
            </a:ext>
          </a:extLst>
        </xdr:cNvPr>
        <xdr:cNvSpPr txBox="1">
          <a:spLocks noChangeArrowheads="1"/>
        </xdr:cNvSpPr>
      </xdr:nvSpPr>
      <xdr:spPr bwMode="auto">
        <a:xfrm>
          <a:off x="2981325" y="3638550"/>
          <a:ext cx="12287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56</xdr:row>
      <xdr:rowOff>114300</xdr:rowOff>
    </xdr:from>
    <xdr:to>
      <xdr:col>5</xdr:col>
      <xdr:colOff>523875</xdr:colOff>
      <xdr:row>61</xdr:row>
      <xdr:rowOff>114300</xdr:rowOff>
    </xdr:to>
    <xdr:sp macro="" textlink="">
      <xdr:nvSpPr>
        <xdr:cNvPr id="5935" name="Text Box 374964" hidden="1">
          <a:extLst>
            <a:ext uri="{FF2B5EF4-FFF2-40B4-BE49-F238E27FC236}">
              <a16:creationId xmlns:a16="http://schemas.microsoft.com/office/drawing/2014/main" id="{2D19AF8F-32AD-4A1D-B037-7E0E3A97B310}"/>
            </a:ext>
          </a:extLst>
        </xdr:cNvPr>
        <xdr:cNvSpPr txBox="1">
          <a:spLocks noChangeArrowheads="1"/>
        </xdr:cNvSpPr>
      </xdr:nvSpPr>
      <xdr:spPr bwMode="auto">
        <a:xfrm>
          <a:off x="3829050" y="3638550"/>
          <a:ext cx="12287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504825</xdr:colOff>
      <xdr:row>61</xdr:row>
      <xdr:rowOff>114300</xdr:rowOff>
    </xdr:to>
    <xdr:sp macro="" textlink="">
      <xdr:nvSpPr>
        <xdr:cNvPr id="5937" name="Text Box 374963" hidden="1">
          <a:extLst>
            <a:ext uri="{FF2B5EF4-FFF2-40B4-BE49-F238E27FC236}">
              <a16:creationId xmlns:a16="http://schemas.microsoft.com/office/drawing/2014/main" id="{54F71BD6-F7A8-487A-B605-06DD0FAE0B81}"/>
            </a:ext>
          </a:extLst>
        </xdr:cNvPr>
        <xdr:cNvSpPr txBox="1">
          <a:spLocks noChangeArrowheads="1"/>
        </xdr:cNvSpPr>
      </xdr:nvSpPr>
      <xdr:spPr bwMode="auto">
        <a:xfrm>
          <a:off x="2981325" y="3638550"/>
          <a:ext cx="120967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56</xdr:row>
      <xdr:rowOff>114300</xdr:rowOff>
    </xdr:from>
    <xdr:to>
      <xdr:col>5</xdr:col>
      <xdr:colOff>523875</xdr:colOff>
      <xdr:row>61</xdr:row>
      <xdr:rowOff>114300</xdr:rowOff>
    </xdr:to>
    <xdr:sp macro="" textlink="">
      <xdr:nvSpPr>
        <xdr:cNvPr id="5938" name="Text Box 374964" hidden="1">
          <a:extLst>
            <a:ext uri="{FF2B5EF4-FFF2-40B4-BE49-F238E27FC236}">
              <a16:creationId xmlns:a16="http://schemas.microsoft.com/office/drawing/2014/main" id="{EEE28F9B-4E76-42CC-97F4-661D047B22E6}"/>
            </a:ext>
          </a:extLst>
        </xdr:cNvPr>
        <xdr:cNvSpPr txBox="1">
          <a:spLocks noChangeArrowheads="1"/>
        </xdr:cNvSpPr>
      </xdr:nvSpPr>
      <xdr:spPr bwMode="auto">
        <a:xfrm>
          <a:off x="3829050" y="3638550"/>
          <a:ext cx="12287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5939" name="Text Box 374964" hidden="1">
          <a:extLst>
            <a:ext uri="{FF2B5EF4-FFF2-40B4-BE49-F238E27FC236}">
              <a16:creationId xmlns:a16="http://schemas.microsoft.com/office/drawing/2014/main" id="{89268790-243C-4DB4-BBBE-E1CDBCD761B4}"/>
            </a:ext>
          </a:extLst>
        </xdr:cNvPr>
        <xdr:cNvSpPr txBox="1">
          <a:spLocks noChangeArrowheads="1"/>
        </xdr:cNvSpPr>
      </xdr:nvSpPr>
      <xdr:spPr bwMode="auto">
        <a:xfrm>
          <a:off x="2981325" y="3638550"/>
          <a:ext cx="12287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56</xdr:row>
      <xdr:rowOff>114300</xdr:rowOff>
    </xdr:from>
    <xdr:to>
      <xdr:col>5</xdr:col>
      <xdr:colOff>523875</xdr:colOff>
      <xdr:row>61</xdr:row>
      <xdr:rowOff>114300</xdr:rowOff>
    </xdr:to>
    <xdr:sp macro="" textlink="">
      <xdr:nvSpPr>
        <xdr:cNvPr id="5940" name="Text Box 374964" hidden="1">
          <a:extLst>
            <a:ext uri="{FF2B5EF4-FFF2-40B4-BE49-F238E27FC236}">
              <a16:creationId xmlns:a16="http://schemas.microsoft.com/office/drawing/2014/main" id="{DEE12460-334B-43E2-BE45-053ACA7F4C05}"/>
            </a:ext>
          </a:extLst>
        </xdr:cNvPr>
        <xdr:cNvSpPr txBox="1">
          <a:spLocks noChangeArrowheads="1"/>
        </xdr:cNvSpPr>
      </xdr:nvSpPr>
      <xdr:spPr bwMode="auto">
        <a:xfrm>
          <a:off x="3829050" y="3638550"/>
          <a:ext cx="12287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56</xdr:row>
      <xdr:rowOff>114300</xdr:rowOff>
    </xdr:from>
    <xdr:to>
      <xdr:col>2</xdr:col>
      <xdr:colOff>504825</xdr:colOff>
      <xdr:row>61</xdr:row>
      <xdr:rowOff>114300</xdr:rowOff>
    </xdr:to>
    <xdr:sp macro="" textlink="">
      <xdr:nvSpPr>
        <xdr:cNvPr id="5944" name="Text Box 374963" hidden="1">
          <a:extLst>
            <a:ext uri="{FF2B5EF4-FFF2-40B4-BE49-F238E27FC236}">
              <a16:creationId xmlns:a16="http://schemas.microsoft.com/office/drawing/2014/main" id="{076B0EDA-CFCF-4507-BF7C-88F9A163088B}"/>
            </a:ext>
          </a:extLst>
        </xdr:cNvPr>
        <xdr:cNvSpPr txBox="1">
          <a:spLocks noChangeArrowheads="1"/>
        </xdr:cNvSpPr>
      </xdr:nvSpPr>
      <xdr:spPr bwMode="auto">
        <a:xfrm>
          <a:off x="752475" y="3638550"/>
          <a:ext cx="147637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142875</xdr:colOff>
      <xdr:row>56</xdr:row>
      <xdr:rowOff>114300</xdr:rowOff>
    </xdr:from>
    <xdr:to>
      <xdr:col>3</xdr:col>
      <xdr:colOff>523875</xdr:colOff>
      <xdr:row>61</xdr:row>
      <xdr:rowOff>114300</xdr:rowOff>
    </xdr:to>
    <xdr:sp macro="" textlink="">
      <xdr:nvSpPr>
        <xdr:cNvPr id="5945" name="Text Box 374964" hidden="1">
          <a:extLst>
            <a:ext uri="{FF2B5EF4-FFF2-40B4-BE49-F238E27FC236}">
              <a16:creationId xmlns:a16="http://schemas.microsoft.com/office/drawing/2014/main" id="{9D8CD66F-F9A1-4509-AE9A-08C4FDE4890D}"/>
            </a:ext>
          </a:extLst>
        </xdr:cNvPr>
        <xdr:cNvSpPr txBox="1">
          <a:spLocks noChangeArrowheads="1"/>
        </xdr:cNvSpPr>
      </xdr:nvSpPr>
      <xdr:spPr bwMode="auto">
        <a:xfrm>
          <a:off x="1866900" y="3638550"/>
          <a:ext cx="14954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56</xdr:row>
      <xdr:rowOff>114300</xdr:rowOff>
    </xdr:from>
    <xdr:to>
      <xdr:col>2</xdr:col>
      <xdr:colOff>523875</xdr:colOff>
      <xdr:row>61</xdr:row>
      <xdr:rowOff>114300</xdr:rowOff>
    </xdr:to>
    <xdr:sp macro="" textlink="">
      <xdr:nvSpPr>
        <xdr:cNvPr id="5946" name="Text Box 374964" hidden="1">
          <a:extLst>
            <a:ext uri="{FF2B5EF4-FFF2-40B4-BE49-F238E27FC236}">
              <a16:creationId xmlns:a16="http://schemas.microsoft.com/office/drawing/2014/main" id="{472B9922-A907-4872-8EF3-CB9C34C6CDEA}"/>
            </a:ext>
          </a:extLst>
        </xdr:cNvPr>
        <xdr:cNvSpPr txBox="1">
          <a:spLocks noChangeArrowheads="1"/>
        </xdr:cNvSpPr>
      </xdr:nvSpPr>
      <xdr:spPr bwMode="auto">
        <a:xfrm>
          <a:off x="752475" y="3638550"/>
          <a:ext cx="14954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56</xdr:row>
      <xdr:rowOff>114300</xdr:rowOff>
    </xdr:from>
    <xdr:to>
      <xdr:col>2</xdr:col>
      <xdr:colOff>523875</xdr:colOff>
      <xdr:row>61</xdr:row>
      <xdr:rowOff>114300</xdr:rowOff>
    </xdr:to>
    <xdr:sp macro="" textlink="">
      <xdr:nvSpPr>
        <xdr:cNvPr id="5947" name="Text Box 374964" hidden="1">
          <a:extLst>
            <a:ext uri="{FF2B5EF4-FFF2-40B4-BE49-F238E27FC236}">
              <a16:creationId xmlns:a16="http://schemas.microsoft.com/office/drawing/2014/main" id="{55FD20DE-1EEC-44AB-B54C-09BA0F668FEC}"/>
            </a:ext>
          </a:extLst>
        </xdr:cNvPr>
        <xdr:cNvSpPr txBox="1">
          <a:spLocks noChangeArrowheads="1"/>
        </xdr:cNvSpPr>
      </xdr:nvSpPr>
      <xdr:spPr bwMode="auto">
        <a:xfrm>
          <a:off x="752475" y="3638550"/>
          <a:ext cx="14954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56</xdr:row>
      <xdr:rowOff>114300</xdr:rowOff>
    </xdr:from>
    <xdr:to>
      <xdr:col>2</xdr:col>
      <xdr:colOff>523875</xdr:colOff>
      <xdr:row>61</xdr:row>
      <xdr:rowOff>114300</xdr:rowOff>
    </xdr:to>
    <xdr:sp macro="" textlink="">
      <xdr:nvSpPr>
        <xdr:cNvPr id="5948" name="Text Box 374964" hidden="1">
          <a:extLst>
            <a:ext uri="{FF2B5EF4-FFF2-40B4-BE49-F238E27FC236}">
              <a16:creationId xmlns:a16="http://schemas.microsoft.com/office/drawing/2014/main" id="{DF3BE7CF-5EB9-438F-A109-D9FA714D2362}"/>
            </a:ext>
          </a:extLst>
        </xdr:cNvPr>
        <xdr:cNvSpPr txBox="1">
          <a:spLocks noChangeArrowheads="1"/>
        </xdr:cNvSpPr>
      </xdr:nvSpPr>
      <xdr:spPr bwMode="auto">
        <a:xfrm>
          <a:off x="752475" y="3638550"/>
          <a:ext cx="14954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5949" name="Text Box 374964" hidden="1">
          <a:extLst>
            <a:ext uri="{FF2B5EF4-FFF2-40B4-BE49-F238E27FC236}">
              <a16:creationId xmlns:a16="http://schemas.microsoft.com/office/drawing/2014/main" id="{B76F3BF3-4162-441C-A597-D816EAC76939}"/>
            </a:ext>
          </a:extLst>
        </xdr:cNvPr>
        <xdr:cNvSpPr txBox="1">
          <a:spLocks noChangeArrowheads="1"/>
        </xdr:cNvSpPr>
      </xdr:nvSpPr>
      <xdr:spPr bwMode="auto">
        <a:xfrm>
          <a:off x="2981325" y="3638550"/>
          <a:ext cx="12287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56</xdr:row>
      <xdr:rowOff>114300</xdr:rowOff>
    </xdr:from>
    <xdr:to>
      <xdr:col>5</xdr:col>
      <xdr:colOff>523875</xdr:colOff>
      <xdr:row>61</xdr:row>
      <xdr:rowOff>114300</xdr:rowOff>
    </xdr:to>
    <xdr:sp macro="" textlink="">
      <xdr:nvSpPr>
        <xdr:cNvPr id="5950" name="Text Box 374964" hidden="1">
          <a:extLst>
            <a:ext uri="{FF2B5EF4-FFF2-40B4-BE49-F238E27FC236}">
              <a16:creationId xmlns:a16="http://schemas.microsoft.com/office/drawing/2014/main" id="{CE52D61B-A6BF-482F-A1CA-93F03E126BE5}"/>
            </a:ext>
          </a:extLst>
        </xdr:cNvPr>
        <xdr:cNvSpPr txBox="1">
          <a:spLocks noChangeArrowheads="1"/>
        </xdr:cNvSpPr>
      </xdr:nvSpPr>
      <xdr:spPr bwMode="auto">
        <a:xfrm>
          <a:off x="3829050" y="3638550"/>
          <a:ext cx="12287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56</xdr:row>
      <xdr:rowOff>114300</xdr:rowOff>
    </xdr:from>
    <xdr:to>
      <xdr:col>5</xdr:col>
      <xdr:colOff>523875</xdr:colOff>
      <xdr:row>61</xdr:row>
      <xdr:rowOff>114300</xdr:rowOff>
    </xdr:to>
    <xdr:sp macro="" textlink="">
      <xdr:nvSpPr>
        <xdr:cNvPr id="5951" name="Text Box 374964" hidden="1">
          <a:extLst>
            <a:ext uri="{FF2B5EF4-FFF2-40B4-BE49-F238E27FC236}">
              <a16:creationId xmlns:a16="http://schemas.microsoft.com/office/drawing/2014/main" id="{2B9AC894-2DCD-4885-A312-605CC9256274}"/>
            </a:ext>
          </a:extLst>
        </xdr:cNvPr>
        <xdr:cNvSpPr txBox="1">
          <a:spLocks noChangeArrowheads="1"/>
        </xdr:cNvSpPr>
      </xdr:nvSpPr>
      <xdr:spPr bwMode="auto">
        <a:xfrm>
          <a:off x="3829050" y="3638550"/>
          <a:ext cx="12287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5952" name="Text Box 374964" hidden="1">
          <a:extLst>
            <a:ext uri="{FF2B5EF4-FFF2-40B4-BE49-F238E27FC236}">
              <a16:creationId xmlns:a16="http://schemas.microsoft.com/office/drawing/2014/main" id="{2D68A6A0-022A-46D8-9D27-CB1184BA7E5D}"/>
            </a:ext>
          </a:extLst>
        </xdr:cNvPr>
        <xdr:cNvSpPr txBox="1">
          <a:spLocks noChangeArrowheads="1"/>
        </xdr:cNvSpPr>
      </xdr:nvSpPr>
      <xdr:spPr bwMode="auto">
        <a:xfrm>
          <a:off x="2981325" y="3638550"/>
          <a:ext cx="12287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56</xdr:row>
      <xdr:rowOff>114300</xdr:rowOff>
    </xdr:from>
    <xdr:to>
      <xdr:col>5</xdr:col>
      <xdr:colOff>523875</xdr:colOff>
      <xdr:row>61</xdr:row>
      <xdr:rowOff>114300</xdr:rowOff>
    </xdr:to>
    <xdr:sp macro="" textlink="">
      <xdr:nvSpPr>
        <xdr:cNvPr id="5953" name="Text Box 374964" hidden="1">
          <a:extLst>
            <a:ext uri="{FF2B5EF4-FFF2-40B4-BE49-F238E27FC236}">
              <a16:creationId xmlns:a16="http://schemas.microsoft.com/office/drawing/2014/main" id="{93B1EE36-1254-440E-8C26-172D04B45C3C}"/>
            </a:ext>
          </a:extLst>
        </xdr:cNvPr>
        <xdr:cNvSpPr txBox="1">
          <a:spLocks noChangeArrowheads="1"/>
        </xdr:cNvSpPr>
      </xdr:nvSpPr>
      <xdr:spPr bwMode="auto">
        <a:xfrm>
          <a:off x="3829050" y="3638550"/>
          <a:ext cx="12287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56</xdr:row>
      <xdr:rowOff>114300</xdr:rowOff>
    </xdr:from>
    <xdr:to>
      <xdr:col>6</xdr:col>
      <xdr:colOff>0</xdr:colOff>
      <xdr:row>61</xdr:row>
      <xdr:rowOff>114300</xdr:rowOff>
    </xdr:to>
    <xdr:sp macro="" textlink="">
      <xdr:nvSpPr>
        <xdr:cNvPr id="5954" name="Text Box 374964" hidden="1">
          <a:extLst>
            <a:ext uri="{FF2B5EF4-FFF2-40B4-BE49-F238E27FC236}">
              <a16:creationId xmlns:a16="http://schemas.microsoft.com/office/drawing/2014/main" id="{A498A704-BEE3-4680-83B3-A69F1E456226}"/>
            </a:ext>
          </a:extLst>
        </xdr:cNvPr>
        <xdr:cNvSpPr txBox="1">
          <a:spLocks noChangeArrowheads="1"/>
        </xdr:cNvSpPr>
      </xdr:nvSpPr>
      <xdr:spPr bwMode="auto">
        <a:xfrm>
          <a:off x="4676775" y="3638550"/>
          <a:ext cx="14954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56</xdr:row>
      <xdr:rowOff>114300</xdr:rowOff>
    </xdr:from>
    <xdr:to>
      <xdr:col>5</xdr:col>
      <xdr:colOff>523875</xdr:colOff>
      <xdr:row>61</xdr:row>
      <xdr:rowOff>114300</xdr:rowOff>
    </xdr:to>
    <xdr:sp macro="" textlink="">
      <xdr:nvSpPr>
        <xdr:cNvPr id="5955" name="Text Box 374964" hidden="1">
          <a:extLst>
            <a:ext uri="{FF2B5EF4-FFF2-40B4-BE49-F238E27FC236}">
              <a16:creationId xmlns:a16="http://schemas.microsoft.com/office/drawing/2014/main" id="{ED95E12B-9C78-463C-8817-C14A9E975AB2}"/>
            </a:ext>
          </a:extLst>
        </xdr:cNvPr>
        <xdr:cNvSpPr txBox="1">
          <a:spLocks noChangeArrowheads="1"/>
        </xdr:cNvSpPr>
      </xdr:nvSpPr>
      <xdr:spPr bwMode="auto">
        <a:xfrm>
          <a:off x="3829050" y="3638550"/>
          <a:ext cx="12287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56</xdr:row>
      <xdr:rowOff>114300</xdr:rowOff>
    </xdr:from>
    <xdr:to>
      <xdr:col>5</xdr:col>
      <xdr:colOff>523875</xdr:colOff>
      <xdr:row>61</xdr:row>
      <xdr:rowOff>114300</xdr:rowOff>
    </xdr:to>
    <xdr:sp macro="" textlink="">
      <xdr:nvSpPr>
        <xdr:cNvPr id="5956" name="Text Box 374964" hidden="1">
          <a:extLst>
            <a:ext uri="{FF2B5EF4-FFF2-40B4-BE49-F238E27FC236}">
              <a16:creationId xmlns:a16="http://schemas.microsoft.com/office/drawing/2014/main" id="{BE2E634B-1F69-495E-ADD0-22441869552E}"/>
            </a:ext>
          </a:extLst>
        </xdr:cNvPr>
        <xdr:cNvSpPr txBox="1">
          <a:spLocks noChangeArrowheads="1"/>
        </xdr:cNvSpPr>
      </xdr:nvSpPr>
      <xdr:spPr bwMode="auto">
        <a:xfrm>
          <a:off x="3829050" y="3638550"/>
          <a:ext cx="12287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56</xdr:row>
      <xdr:rowOff>114300</xdr:rowOff>
    </xdr:from>
    <xdr:to>
      <xdr:col>5</xdr:col>
      <xdr:colOff>523875</xdr:colOff>
      <xdr:row>61</xdr:row>
      <xdr:rowOff>114300</xdr:rowOff>
    </xdr:to>
    <xdr:sp macro="" textlink="">
      <xdr:nvSpPr>
        <xdr:cNvPr id="5957" name="Text Box 374964" hidden="1">
          <a:extLst>
            <a:ext uri="{FF2B5EF4-FFF2-40B4-BE49-F238E27FC236}">
              <a16:creationId xmlns:a16="http://schemas.microsoft.com/office/drawing/2014/main" id="{76652B43-F0FE-4911-998F-0B8DE5BF6274}"/>
            </a:ext>
          </a:extLst>
        </xdr:cNvPr>
        <xdr:cNvSpPr txBox="1">
          <a:spLocks noChangeArrowheads="1"/>
        </xdr:cNvSpPr>
      </xdr:nvSpPr>
      <xdr:spPr bwMode="auto">
        <a:xfrm>
          <a:off x="3829050" y="3638550"/>
          <a:ext cx="12287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56</xdr:row>
      <xdr:rowOff>114300</xdr:rowOff>
    </xdr:from>
    <xdr:to>
      <xdr:col>6</xdr:col>
      <xdr:colOff>0</xdr:colOff>
      <xdr:row>61</xdr:row>
      <xdr:rowOff>114300</xdr:rowOff>
    </xdr:to>
    <xdr:sp macro="" textlink="">
      <xdr:nvSpPr>
        <xdr:cNvPr id="5958" name="Text Box 374964" hidden="1">
          <a:extLst>
            <a:ext uri="{FF2B5EF4-FFF2-40B4-BE49-F238E27FC236}">
              <a16:creationId xmlns:a16="http://schemas.microsoft.com/office/drawing/2014/main" id="{99A0093F-BAFC-40D5-A136-A3AE919342E9}"/>
            </a:ext>
          </a:extLst>
        </xdr:cNvPr>
        <xdr:cNvSpPr txBox="1">
          <a:spLocks noChangeArrowheads="1"/>
        </xdr:cNvSpPr>
      </xdr:nvSpPr>
      <xdr:spPr bwMode="auto">
        <a:xfrm>
          <a:off x="4676775" y="3638550"/>
          <a:ext cx="14954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56</xdr:row>
      <xdr:rowOff>114300</xdr:rowOff>
    </xdr:from>
    <xdr:to>
      <xdr:col>2</xdr:col>
      <xdr:colOff>523875</xdr:colOff>
      <xdr:row>61</xdr:row>
      <xdr:rowOff>114300</xdr:rowOff>
    </xdr:to>
    <xdr:sp macro="" textlink="">
      <xdr:nvSpPr>
        <xdr:cNvPr id="5959" name="Text Box 374964" hidden="1">
          <a:extLst>
            <a:ext uri="{FF2B5EF4-FFF2-40B4-BE49-F238E27FC236}">
              <a16:creationId xmlns:a16="http://schemas.microsoft.com/office/drawing/2014/main" id="{75608B0A-EBD1-4867-9ACB-79938C341297}"/>
            </a:ext>
          </a:extLst>
        </xdr:cNvPr>
        <xdr:cNvSpPr txBox="1">
          <a:spLocks noChangeArrowheads="1"/>
        </xdr:cNvSpPr>
      </xdr:nvSpPr>
      <xdr:spPr bwMode="auto">
        <a:xfrm>
          <a:off x="752475" y="3638550"/>
          <a:ext cx="14954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142875</xdr:colOff>
      <xdr:row>56</xdr:row>
      <xdr:rowOff>114300</xdr:rowOff>
    </xdr:from>
    <xdr:to>
      <xdr:col>3</xdr:col>
      <xdr:colOff>523875</xdr:colOff>
      <xdr:row>61</xdr:row>
      <xdr:rowOff>114300</xdr:rowOff>
    </xdr:to>
    <xdr:sp macro="" textlink="">
      <xdr:nvSpPr>
        <xdr:cNvPr id="5960" name="Text Box 374964" hidden="1">
          <a:extLst>
            <a:ext uri="{FF2B5EF4-FFF2-40B4-BE49-F238E27FC236}">
              <a16:creationId xmlns:a16="http://schemas.microsoft.com/office/drawing/2014/main" id="{6B304624-AD1F-4F09-8DD2-10DA369622A4}"/>
            </a:ext>
          </a:extLst>
        </xdr:cNvPr>
        <xdr:cNvSpPr txBox="1">
          <a:spLocks noChangeArrowheads="1"/>
        </xdr:cNvSpPr>
      </xdr:nvSpPr>
      <xdr:spPr bwMode="auto">
        <a:xfrm>
          <a:off x="1866900" y="3638550"/>
          <a:ext cx="14954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56</xdr:row>
      <xdr:rowOff>114300</xdr:rowOff>
    </xdr:from>
    <xdr:to>
      <xdr:col>2</xdr:col>
      <xdr:colOff>523875</xdr:colOff>
      <xdr:row>61</xdr:row>
      <xdr:rowOff>114300</xdr:rowOff>
    </xdr:to>
    <xdr:sp macro="" textlink="">
      <xdr:nvSpPr>
        <xdr:cNvPr id="5961" name="Text Box 374964" hidden="1">
          <a:extLst>
            <a:ext uri="{FF2B5EF4-FFF2-40B4-BE49-F238E27FC236}">
              <a16:creationId xmlns:a16="http://schemas.microsoft.com/office/drawing/2014/main" id="{81868927-5A70-41F7-9A0E-3F39FD385093}"/>
            </a:ext>
          </a:extLst>
        </xdr:cNvPr>
        <xdr:cNvSpPr txBox="1">
          <a:spLocks noChangeArrowheads="1"/>
        </xdr:cNvSpPr>
      </xdr:nvSpPr>
      <xdr:spPr bwMode="auto">
        <a:xfrm>
          <a:off x="752475" y="3638550"/>
          <a:ext cx="14954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56</xdr:row>
      <xdr:rowOff>114300</xdr:rowOff>
    </xdr:from>
    <xdr:to>
      <xdr:col>2</xdr:col>
      <xdr:colOff>523875</xdr:colOff>
      <xdr:row>61</xdr:row>
      <xdr:rowOff>114300</xdr:rowOff>
    </xdr:to>
    <xdr:sp macro="" textlink="">
      <xdr:nvSpPr>
        <xdr:cNvPr id="5962" name="Text Box 374964" hidden="1">
          <a:extLst>
            <a:ext uri="{FF2B5EF4-FFF2-40B4-BE49-F238E27FC236}">
              <a16:creationId xmlns:a16="http://schemas.microsoft.com/office/drawing/2014/main" id="{36A54FD8-0FC8-4EBD-86DE-4708FFE9F849}"/>
            </a:ext>
          </a:extLst>
        </xdr:cNvPr>
        <xdr:cNvSpPr txBox="1">
          <a:spLocks noChangeArrowheads="1"/>
        </xdr:cNvSpPr>
      </xdr:nvSpPr>
      <xdr:spPr bwMode="auto">
        <a:xfrm>
          <a:off x="752475" y="3638550"/>
          <a:ext cx="14954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56</xdr:row>
      <xdr:rowOff>114300</xdr:rowOff>
    </xdr:from>
    <xdr:to>
      <xdr:col>5</xdr:col>
      <xdr:colOff>523875</xdr:colOff>
      <xdr:row>61</xdr:row>
      <xdr:rowOff>114300</xdr:rowOff>
    </xdr:to>
    <xdr:sp macro="" textlink="">
      <xdr:nvSpPr>
        <xdr:cNvPr id="5963" name="Text Box 374964" hidden="1">
          <a:extLst>
            <a:ext uri="{FF2B5EF4-FFF2-40B4-BE49-F238E27FC236}">
              <a16:creationId xmlns:a16="http://schemas.microsoft.com/office/drawing/2014/main" id="{DB3E0C01-C3B1-4EB1-BD43-03B7A0D9DBB4}"/>
            </a:ext>
          </a:extLst>
        </xdr:cNvPr>
        <xdr:cNvSpPr txBox="1">
          <a:spLocks noChangeArrowheads="1"/>
        </xdr:cNvSpPr>
      </xdr:nvSpPr>
      <xdr:spPr bwMode="auto">
        <a:xfrm>
          <a:off x="3829050" y="3638550"/>
          <a:ext cx="12287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5964" name="Text Box 374964" hidden="1">
          <a:extLst>
            <a:ext uri="{FF2B5EF4-FFF2-40B4-BE49-F238E27FC236}">
              <a16:creationId xmlns:a16="http://schemas.microsoft.com/office/drawing/2014/main" id="{C223F1B9-61F3-403E-8CF8-6DD8A70695B6}"/>
            </a:ext>
          </a:extLst>
        </xdr:cNvPr>
        <xdr:cNvSpPr txBox="1">
          <a:spLocks noChangeArrowheads="1"/>
        </xdr:cNvSpPr>
      </xdr:nvSpPr>
      <xdr:spPr bwMode="auto">
        <a:xfrm>
          <a:off x="2981325" y="3638550"/>
          <a:ext cx="12287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5965" name="Text Box 374964" hidden="1">
          <a:extLst>
            <a:ext uri="{FF2B5EF4-FFF2-40B4-BE49-F238E27FC236}">
              <a16:creationId xmlns:a16="http://schemas.microsoft.com/office/drawing/2014/main" id="{A7D9C7F6-A64A-4E83-802C-B2B8F55A6FB7}"/>
            </a:ext>
          </a:extLst>
        </xdr:cNvPr>
        <xdr:cNvSpPr txBox="1">
          <a:spLocks noChangeArrowheads="1"/>
        </xdr:cNvSpPr>
      </xdr:nvSpPr>
      <xdr:spPr bwMode="auto">
        <a:xfrm>
          <a:off x="2981325" y="3638550"/>
          <a:ext cx="12287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5966" name="Text Box 374964" hidden="1">
          <a:extLst>
            <a:ext uri="{FF2B5EF4-FFF2-40B4-BE49-F238E27FC236}">
              <a16:creationId xmlns:a16="http://schemas.microsoft.com/office/drawing/2014/main" id="{F08AAC26-AF49-4BC8-930A-83FCBBF123BA}"/>
            </a:ext>
          </a:extLst>
        </xdr:cNvPr>
        <xdr:cNvSpPr txBox="1">
          <a:spLocks noChangeArrowheads="1"/>
        </xdr:cNvSpPr>
      </xdr:nvSpPr>
      <xdr:spPr bwMode="auto">
        <a:xfrm>
          <a:off x="2981325" y="3638550"/>
          <a:ext cx="12287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56</xdr:row>
      <xdr:rowOff>114300</xdr:rowOff>
    </xdr:from>
    <xdr:to>
      <xdr:col>6</xdr:col>
      <xdr:colOff>0</xdr:colOff>
      <xdr:row>61</xdr:row>
      <xdr:rowOff>114300</xdr:rowOff>
    </xdr:to>
    <xdr:sp macro="" textlink="">
      <xdr:nvSpPr>
        <xdr:cNvPr id="5967" name="Text Box 374964" hidden="1">
          <a:extLst>
            <a:ext uri="{FF2B5EF4-FFF2-40B4-BE49-F238E27FC236}">
              <a16:creationId xmlns:a16="http://schemas.microsoft.com/office/drawing/2014/main" id="{DC9AF48C-B130-4ED8-81F6-F66566D738E6}"/>
            </a:ext>
          </a:extLst>
        </xdr:cNvPr>
        <xdr:cNvSpPr txBox="1">
          <a:spLocks noChangeArrowheads="1"/>
        </xdr:cNvSpPr>
      </xdr:nvSpPr>
      <xdr:spPr bwMode="auto">
        <a:xfrm>
          <a:off x="4676775" y="3638550"/>
          <a:ext cx="14954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56</xdr:row>
      <xdr:rowOff>114300</xdr:rowOff>
    </xdr:from>
    <xdr:to>
      <xdr:col>5</xdr:col>
      <xdr:colOff>523875</xdr:colOff>
      <xdr:row>61</xdr:row>
      <xdr:rowOff>114300</xdr:rowOff>
    </xdr:to>
    <xdr:sp macro="" textlink="">
      <xdr:nvSpPr>
        <xdr:cNvPr id="5968" name="Text Box 374964" hidden="1">
          <a:extLst>
            <a:ext uri="{FF2B5EF4-FFF2-40B4-BE49-F238E27FC236}">
              <a16:creationId xmlns:a16="http://schemas.microsoft.com/office/drawing/2014/main" id="{97B7473C-5757-49EB-BDF1-A6D1E9C651E0}"/>
            </a:ext>
          </a:extLst>
        </xdr:cNvPr>
        <xdr:cNvSpPr txBox="1">
          <a:spLocks noChangeArrowheads="1"/>
        </xdr:cNvSpPr>
      </xdr:nvSpPr>
      <xdr:spPr bwMode="auto">
        <a:xfrm>
          <a:off x="3829050" y="3638550"/>
          <a:ext cx="12287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56</xdr:row>
      <xdr:rowOff>114300</xdr:rowOff>
    </xdr:from>
    <xdr:to>
      <xdr:col>5</xdr:col>
      <xdr:colOff>523875</xdr:colOff>
      <xdr:row>61</xdr:row>
      <xdr:rowOff>114300</xdr:rowOff>
    </xdr:to>
    <xdr:sp macro="" textlink="">
      <xdr:nvSpPr>
        <xdr:cNvPr id="5969" name="Text Box 374964" hidden="1">
          <a:extLst>
            <a:ext uri="{FF2B5EF4-FFF2-40B4-BE49-F238E27FC236}">
              <a16:creationId xmlns:a16="http://schemas.microsoft.com/office/drawing/2014/main" id="{72C32228-D23F-48D9-AE2A-806758A7355F}"/>
            </a:ext>
          </a:extLst>
        </xdr:cNvPr>
        <xdr:cNvSpPr txBox="1">
          <a:spLocks noChangeArrowheads="1"/>
        </xdr:cNvSpPr>
      </xdr:nvSpPr>
      <xdr:spPr bwMode="auto">
        <a:xfrm>
          <a:off x="3829050" y="3638550"/>
          <a:ext cx="12287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56</xdr:row>
      <xdr:rowOff>114300</xdr:rowOff>
    </xdr:from>
    <xdr:to>
      <xdr:col>5</xdr:col>
      <xdr:colOff>523875</xdr:colOff>
      <xdr:row>61</xdr:row>
      <xdr:rowOff>114300</xdr:rowOff>
    </xdr:to>
    <xdr:sp macro="" textlink="">
      <xdr:nvSpPr>
        <xdr:cNvPr id="5970" name="Text Box 374964" hidden="1">
          <a:extLst>
            <a:ext uri="{FF2B5EF4-FFF2-40B4-BE49-F238E27FC236}">
              <a16:creationId xmlns:a16="http://schemas.microsoft.com/office/drawing/2014/main" id="{C164CE1F-BC07-4A1E-AA8C-9C9E3389A47F}"/>
            </a:ext>
          </a:extLst>
        </xdr:cNvPr>
        <xdr:cNvSpPr txBox="1">
          <a:spLocks noChangeArrowheads="1"/>
        </xdr:cNvSpPr>
      </xdr:nvSpPr>
      <xdr:spPr bwMode="auto">
        <a:xfrm>
          <a:off x="3829050" y="3638550"/>
          <a:ext cx="12287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56</xdr:row>
      <xdr:rowOff>114300</xdr:rowOff>
    </xdr:from>
    <xdr:to>
      <xdr:col>6</xdr:col>
      <xdr:colOff>0</xdr:colOff>
      <xdr:row>61</xdr:row>
      <xdr:rowOff>114300</xdr:rowOff>
    </xdr:to>
    <xdr:sp macro="" textlink="">
      <xdr:nvSpPr>
        <xdr:cNvPr id="5972" name="Text Box 374964" hidden="1">
          <a:extLst>
            <a:ext uri="{FF2B5EF4-FFF2-40B4-BE49-F238E27FC236}">
              <a16:creationId xmlns:a16="http://schemas.microsoft.com/office/drawing/2014/main" id="{60217220-0483-43FC-86BA-A6C5B1FACD5E}"/>
            </a:ext>
          </a:extLst>
        </xdr:cNvPr>
        <xdr:cNvSpPr txBox="1">
          <a:spLocks noChangeArrowheads="1"/>
        </xdr:cNvSpPr>
      </xdr:nvSpPr>
      <xdr:spPr bwMode="auto">
        <a:xfrm>
          <a:off x="4676775" y="3638550"/>
          <a:ext cx="14954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56</xdr:row>
      <xdr:rowOff>114300</xdr:rowOff>
    </xdr:from>
    <xdr:to>
      <xdr:col>6</xdr:col>
      <xdr:colOff>0</xdr:colOff>
      <xdr:row>61</xdr:row>
      <xdr:rowOff>114300</xdr:rowOff>
    </xdr:to>
    <xdr:sp macro="" textlink="">
      <xdr:nvSpPr>
        <xdr:cNvPr id="5973" name="Text Box 374964" hidden="1">
          <a:extLst>
            <a:ext uri="{FF2B5EF4-FFF2-40B4-BE49-F238E27FC236}">
              <a16:creationId xmlns:a16="http://schemas.microsoft.com/office/drawing/2014/main" id="{0FED9AA3-EF8C-4968-83AF-CA64F5DF870E}"/>
            </a:ext>
          </a:extLst>
        </xdr:cNvPr>
        <xdr:cNvSpPr txBox="1">
          <a:spLocks noChangeArrowheads="1"/>
        </xdr:cNvSpPr>
      </xdr:nvSpPr>
      <xdr:spPr bwMode="auto">
        <a:xfrm>
          <a:off x="4676775" y="3638550"/>
          <a:ext cx="14954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56</xdr:row>
      <xdr:rowOff>114300</xdr:rowOff>
    </xdr:from>
    <xdr:to>
      <xdr:col>6</xdr:col>
      <xdr:colOff>0</xdr:colOff>
      <xdr:row>61</xdr:row>
      <xdr:rowOff>114300</xdr:rowOff>
    </xdr:to>
    <xdr:sp macro="" textlink="">
      <xdr:nvSpPr>
        <xdr:cNvPr id="5974" name="Text Box 374964" hidden="1">
          <a:extLst>
            <a:ext uri="{FF2B5EF4-FFF2-40B4-BE49-F238E27FC236}">
              <a16:creationId xmlns:a16="http://schemas.microsoft.com/office/drawing/2014/main" id="{A0A99989-7057-4123-BE43-6C4845D2A18C}"/>
            </a:ext>
          </a:extLst>
        </xdr:cNvPr>
        <xdr:cNvSpPr txBox="1">
          <a:spLocks noChangeArrowheads="1"/>
        </xdr:cNvSpPr>
      </xdr:nvSpPr>
      <xdr:spPr bwMode="auto">
        <a:xfrm>
          <a:off x="4676775" y="3638550"/>
          <a:ext cx="14954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56</xdr:row>
      <xdr:rowOff>114300</xdr:rowOff>
    </xdr:from>
    <xdr:to>
      <xdr:col>5</xdr:col>
      <xdr:colOff>523875</xdr:colOff>
      <xdr:row>61</xdr:row>
      <xdr:rowOff>114300</xdr:rowOff>
    </xdr:to>
    <xdr:sp macro="" textlink="">
      <xdr:nvSpPr>
        <xdr:cNvPr id="5975" name="Text Box 374964" hidden="1">
          <a:extLst>
            <a:ext uri="{FF2B5EF4-FFF2-40B4-BE49-F238E27FC236}">
              <a16:creationId xmlns:a16="http://schemas.microsoft.com/office/drawing/2014/main" id="{9CEDA1C5-F46E-4476-8384-7AA41C0C00E5}"/>
            </a:ext>
          </a:extLst>
        </xdr:cNvPr>
        <xdr:cNvSpPr txBox="1">
          <a:spLocks noChangeArrowheads="1"/>
        </xdr:cNvSpPr>
      </xdr:nvSpPr>
      <xdr:spPr bwMode="auto">
        <a:xfrm>
          <a:off x="3829050" y="3638550"/>
          <a:ext cx="12287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504825</xdr:colOff>
      <xdr:row>61</xdr:row>
      <xdr:rowOff>114300</xdr:rowOff>
    </xdr:to>
    <xdr:sp macro="" textlink="">
      <xdr:nvSpPr>
        <xdr:cNvPr id="5976" name="Text Box 374963" hidden="1">
          <a:extLst>
            <a:ext uri="{FF2B5EF4-FFF2-40B4-BE49-F238E27FC236}">
              <a16:creationId xmlns:a16="http://schemas.microsoft.com/office/drawing/2014/main" id="{46BB3463-0388-4B97-A1FC-864E4BEFB3CA}"/>
            </a:ext>
          </a:extLst>
        </xdr:cNvPr>
        <xdr:cNvSpPr txBox="1">
          <a:spLocks noChangeArrowheads="1"/>
        </xdr:cNvSpPr>
      </xdr:nvSpPr>
      <xdr:spPr bwMode="auto">
        <a:xfrm>
          <a:off x="2981325" y="3638550"/>
          <a:ext cx="120967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56</xdr:row>
      <xdr:rowOff>114300</xdr:rowOff>
    </xdr:from>
    <xdr:to>
      <xdr:col>5</xdr:col>
      <xdr:colOff>523875</xdr:colOff>
      <xdr:row>61</xdr:row>
      <xdr:rowOff>114300</xdr:rowOff>
    </xdr:to>
    <xdr:sp macro="" textlink="">
      <xdr:nvSpPr>
        <xdr:cNvPr id="5977" name="Text Box 374964" hidden="1">
          <a:extLst>
            <a:ext uri="{FF2B5EF4-FFF2-40B4-BE49-F238E27FC236}">
              <a16:creationId xmlns:a16="http://schemas.microsoft.com/office/drawing/2014/main" id="{D22E83E2-B5E4-4B52-8B53-4B66F0BFC34E}"/>
            </a:ext>
          </a:extLst>
        </xdr:cNvPr>
        <xdr:cNvSpPr txBox="1">
          <a:spLocks noChangeArrowheads="1"/>
        </xdr:cNvSpPr>
      </xdr:nvSpPr>
      <xdr:spPr bwMode="auto">
        <a:xfrm>
          <a:off x="3829050" y="3638550"/>
          <a:ext cx="12287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5979" name="Text Box 374964" hidden="1">
          <a:extLst>
            <a:ext uri="{FF2B5EF4-FFF2-40B4-BE49-F238E27FC236}">
              <a16:creationId xmlns:a16="http://schemas.microsoft.com/office/drawing/2014/main" id="{A6D1C6A9-A45E-4E96-B3C8-7566F3BDE296}"/>
            </a:ext>
          </a:extLst>
        </xdr:cNvPr>
        <xdr:cNvSpPr txBox="1">
          <a:spLocks noChangeArrowheads="1"/>
        </xdr:cNvSpPr>
      </xdr:nvSpPr>
      <xdr:spPr bwMode="auto">
        <a:xfrm>
          <a:off x="2981325" y="3638550"/>
          <a:ext cx="12287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5981" name="Text Box 374964" hidden="1">
          <a:extLst>
            <a:ext uri="{FF2B5EF4-FFF2-40B4-BE49-F238E27FC236}">
              <a16:creationId xmlns:a16="http://schemas.microsoft.com/office/drawing/2014/main" id="{4449817C-6C17-47C4-9ACE-8CCC3FFA52BD}"/>
            </a:ext>
          </a:extLst>
        </xdr:cNvPr>
        <xdr:cNvSpPr txBox="1">
          <a:spLocks noChangeArrowheads="1"/>
        </xdr:cNvSpPr>
      </xdr:nvSpPr>
      <xdr:spPr bwMode="auto">
        <a:xfrm>
          <a:off x="2981325" y="3638550"/>
          <a:ext cx="12287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5982" name="Text Box 374964" hidden="1">
          <a:extLst>
            <a:ext uri="{FF2B5EF4-FFF2-40B4-BE49-F238E27FC236}">
              <a16:creationId xmlns:a16="http://schemas.microsoft.com/office/drawing/2014/main" id="{603955AA-10B2-4769-9F37-57B4FC1F3D4B}"/>
            </a:ext>
          </a:extLst>
        </xdr:cNvPr>
        <xdr:cNvSpPr txBox="1">
          <a:spLocks noChangeArrowheads="1"/>
        </xdr:cNvSpPr>
      </xdr:nvSpPr>
      <xdr:spPr bwMode="auto">
        <a:xfrm>
          <a:off x="2981325" y="3638550"/>
          <a:ext cx="12287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56</xdr:row>
      <xdr:rowOff>114300</xdr:rowOff>
    </xdr:from>
    <xdr:to>
      <xdr:col>6</xdr:col>
      <xdr:colOff>0</xdr:colOff>
      <xdr:row>61</xdr:row>
      <xdr:rowOff>114300</xdr:rowOff>
    </xdr:to>
    <xdr:sp macro="" textlink="">
      <xdr:nvSpPr>
        <xdr:cNvPr id="5984" name="Text Box 374964" hidden="1">
          <a:extLst>
            <a:ext uri="{FF2B5EF4-FFF2-40B4-BE49-F238E27FC236}">
              <a16:creationId xmlns:a16="http://schemas.microsoft.com/office/drawing/2014/main" id="{883944FD-CDC9-40B7-9D2C-4D69B68ECA83}"/>
            </a:ext>
          </a:extLst>
        </xdr:cNvPr>
        <xdr:cNvSpPr txBox="1">
          <a:spLocks noChangeArrowheads="1"/>
        </xdr:cNvSpPr>
      </xdr:nvSpPr>
      <xdr:spPr bwMode="auto">
        <a:xfrm>
          <a:off x="4676775" y="3638550"/>
          <a:ext cx="14954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5986" name="Text Box 374964" hidden="1">
          <a:extLst>
            <a:ext uri="{FF2B5EF4-FFF2-40B4-BE49-F238E27FC236}">
              <a16:creationId xmlns:a16="http://schemas.microsoft.com/office/drawing/2014/main" id="{8698AC9D-9622-492C-A85A-4885D3CE7BB2}"/>
            </a:ext>
          </a:extLst>
        </xdr:cNvPr>
        <xdr:cNvSpPr txBox="1">
          <a:spLocks noChangeArrowheads="1"/>
        </xdr:cNvSpPr>
      </xdr:nvSpPr>
      <xdr:spPr bwMode="auto">
        <a:xfrm>
          <a:off x="2981325" y="3638550"/>
          <a:ext cx="12287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5987" name="Text Box 374964" hidden="1">
          <a:extLst>
            <a:ext uri="{FF2B5EF4-FFF2-40B4-BE49-F238E27FC236}">
              <a16:creationId xmlns:a16="http://schemas.microsoft.com/office/drawing/2014/main" id="{28F6DB3F-C930-400D-82BA-523828BD46F2}"/>
            </a:ext>
          </a:extLst>
        </xdr:cNvPr>
        <xdr:cNvSpPr txBox="1">
          <a:spLocks noChangeArrowheads="1"/>
        </xdr:cNvSpPr>
      </xdr:nvSpPr>
      <xdr:spPr bwMode="auto">
        <a:xfrm>
          <a:off x="2981325" y="3638550"/>
          <a:ext cx="12287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5988" name="Text Box 374964" hidden="1">
          <a:extLst>
            <a:ext uri="{FF2B5EF4-FFF2-40B4-BE49-F238E27FC236}">
              <a16:creationId xmlns:a16="http://schemas.microsoft.com/office/drawing/2014/main" id="{B642BFEE-DDB4-4293-B1C7-BEB909F6EFA0}"/>
            </a:ext>
          </a:extLst>
        </xdr:cNvPr>
        <xdr:cNvSpPr txBox="1">
          <a:spLocks noChangeArrowheads="1"/>
        </xdr:cNvSpPr>
      </xdr:nvSpPr>
      <xdr:spPr bwMode="auto">
        <a:xfrm>
          <a:off x="2981325" y="3638550"/>
          <a:ext cx="12287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56</xdr:row>
      <xdr:rowOff>114300</xdr:rowOff>
    </xdr:from>
    <xdr:to>
      <xdr:col>5</xdr:col>
      <xdr:colOff>523875</xdr:colOff>
      <xdr:row>61</xdr:row>
      <xdr:rowOff>114300</xdr:rowOff>
    </xdr:to>
    <xdr:sp macro="" textlink="">
      <xdr:nvSpPr>
        <xdr:cNvPr id="5989" name="Text Box 374964" hidden="1">
          <a:extLst>
            <a:ext uri="{FF2B5EF4-FFF2-40B4-BE49-F238E27FC236}">
              <a16:creationId xmlns:a16="http://schemas.microsoft.com/office/drawing/2014/main" id="{F44B12C1-009F-4C1E-B02F-5216DBAA4D5B}"/>
            </a:ext>
          </a:extLst>
        </xdr:cNvPr>
        <xdr:cNvSpPr txBox="1">
          <a:spLocks noChangeArrowheads="1"/>
        </xdr:cNvSpPr>
      </xdr:nvSpPr>
      <xdr:spPr bwMode="auto">
        <a:xfrm>
          <a:off x="3829050" y="3638550"/>
          <a:ext cx="12287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5990" name="Text Box 374964" hidden="1">
          <a:extLst>
            <a:ext uri="{FF2B5EF4-FFF2-40B4-BE49-F238E27FC236}">
              <a16:creationId xmlns:a16="http://schemas.microsoft.com/office/drawing/2014/main" id="{9722F8A0-ADB6-4407-82A0-AE931EDA8338}"/>
            </a:ext>
          </a:extLst>
        </xdr:cNvPr>
        <xdr:cNvSpPr txBox="1">
          <a:spLocks noChangeArrowheads="1"/>
        </xdr:cNvSpPr>
      </xdr:nvSpPr>
      <xdr:spPr bwMode="auto">
        <a:xfrm>
          <a:off x="2981325" y="3638550"/>
          <a:ext cx="12287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5991" name="Text Box 374964" hidden="1">
          <a:extLst>
            <a:ext uri="{FF2B5EF4-FFF2-40B4-BE49-F238E27FC236}">
              <a16:creationId xmlns:a16="http://schemas.microsoft.com/office/drawing/2014/main" id="{17E752AA-D8B1-408D-B425-0EF2C53FBBFB}"/>
            </a:ext>
          </a:extLst>
        </xdr:cNvPr>
        <xdr:cNvSpPr txBox="1">
          <a:spLocks noChangeArrowheads="1"/>
        </xdr:cNvSpPr>
      </xdr:nvSpPr>
      <xdr:spPr bwMode="auto">
        <a:xfrm>
          <a:off x="2981325" y="3638550"/>
          <a:ext cx="12287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5992" name="Text Box 374964" hidden="1">
          <a:extLst>
            <a:ext uri="{FF2B5EF4-FFF2-40B4-BE49-F238E27FC236}">
              <a16:creationId xmlns:a16="http://schemas.microsoft.com/office/drawing/2014/main" id="{0C22F4CE-989C-4567-A819-DA54A26DC499}"/>
            </a:ext>
          </a:extLst>
        </xdr:cNvPr>
        <xdr:cNvSpPr txBox="1">
          <a:spLocks noChangeArrowheads="1"/>
        </xdr:cNvSpPr>
      </xdr:nvSpPr>
      <xdr:spPr bwMode="auto">
        <a:xfrm>
          <a:off x="2981325" y="3638550"/>
          <a:ext cx="12287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56</xdr:row>
      <xdr:rowOff>114300</xdr:rowOff>
    </xdr:from>
    <xdr:to>
      <xdr:col>5</xdr:col>
      <xdr:colOff>523875</xdr:colOff>
      <xdr:row>61</xdr:row>
      <xdr:rowOff>114300</xdr:rowOff>
    </xdr:to>
    <xdr:sp macro="" textlink="">
      <xdr:nvSpPr>
        <xdr:cNvPr id="5993" name="Text Box 374964" hidden="1">
          <a:extLst>
            <a:ext uri="{FF2B5EF4-FFF2-40B4-BE49-F238E27FC236}">
              <a16:creationId xmlns:a16="http://schemas.microsoft.com/office/drawing/2014/main" id="{62AB2536-8F7F-43C5-B656-180C872C04AF}"/>
            </a:ext>
          </a:extLst>
        </xdr:cNvPr>
        <xdr:cNvSpPr txBox="1">
          <a:spLocks noChangeArrowheads="1"/>
        </xdr:cNvSpPr>
      </xdr:nvSpPr>
      <xdr:spPr bwMode="auto">
        <a:xfrm>
          <a:off x="3829050" y="3638550"/>
          <a:ext cx="12287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5994" name="Text Box 374964" hidden="1">
          <a:extLst>
            <a:ext uri="{FF2B5EF4-FFF2-40B4-BE49-F238E27FC236}">
              <a16:creationId xmlns:a16="http://schemas.microsoft.com/office/drawing/2014/main" id="{D208F0C9-83E7-414D-AB93-EAA81AB9BC60}"/>
            </a:ext>
          </a:extLst>
        </xdr:cNvPr>
        <xdr:cNvSpPr txBox="1">
          <a:spLocks noChangeArrowheads="1"/>
        </xdr:cNvSpPr>
      </xdr:nvSpPr>
      <xdr:spPr bwMode="auto">
        <a:xfrm>
          <a:off x="2981325" y="3638550"/>
          <a:ext cx="12287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56</xdr:row>
      <xdr:rowOff>114300</xdr:rowOff>
    </xdr:from>
    <xdr:to>
      <xdr:col>5</xdr:col>
      <xdr:colOff>523875</xdr:colOff>
      <xdr:row>61</xdr:row>
      <xdr:rowOff>114300</xdr:rowOff>
    </xdr:to>
    <xdr:sp macro="" textlink="">
      <xdr:nvSpPr>
        <xdr:cNvPr id="5995" name="Text Box 374964" hidden="1">
          <a:extLst>
            <a:ext uri="{FF2B5EF4-FFF2-40B4-BE49-F238E27FC236}">
              <a16:creationId xmlns:a16="http://schemas.microsoft.com/office/drawing/2014/main" id="{AACEA7C8-ED0D-40D5-9FED-67D91E0BBFCB}"/>
            </a:ext>
          </a:extLst>
        </xdr:cNvPr>
        <xdr:cNvSpPr txBox="1">
          <a:spLocks noChangeArrowheads="1"/>
        </xdr:cNvSpPr>
      </xdr:nvSpPr>
      <xdr:spPr bwMode="auto">
        <a:xfrm>
          <a:off x="3829050" y="3638550"/>
          <a:ext cx="12287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5996" name="Text Box 374964" hidden="1">
          <a:extLst>
            <a:ext uri="{FF2B5EF4-FFF2-40B4-BE49-F238E27FC236}">
              <a16:creationId xmlns:a16="http://schemas.microsoft.com/office/drawing/2014/main" id="{9FB4D623-CF0F-4F27-A48C-A794B9005024}"/>
            </a:ext>
          </a:extLst>
        </xdr:cNvPr>
        <xdr:cNvSpPr txBox="1">
          <a:spLocks noChangeArrowheads="1"/>
        </xdr:cNvSpPr>
      </xdr:nvSpPr>
      <xdr:spPr bwMode="auto">
        <a:xfrm>
          <a:off x="2981325" y="3638550"/>
          <a:ext cx="12287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5997" name="Text Box 374964" hidden="1">
          <a:extLst>
            <a:ext uri="{FF2B5EF4-FFF2-40B4-BE49-F238E27FC236}">
              <a16:creationId xmlns:a16="http://schemas.microsoft.com/office/drawing/2014/main" id="{109E08AC-5521-4B65-BF7D-632E05F21022}"/>
            </a:ext>
          </a:extLst>
        </xdr:cNvPr>
        <xdr:cNvSpPr txBox="1">
          <a:spLocks noChangeArrowheads="1"/>
        </xdr:cNvSpPr>
      </xdr:nvSpPr>
      <xdr:spPr bwMode="auto">
        <a:xfrm>
          <a:off x="2981325" y="3638550"/>
          <a:ext cx="12287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5998" name="Text Box 374964" hidden="1">
          <a:extLst>
            <a:ext uri="{FF2B5EF4-FFF2-40B4-BE49-F238E27FC236}">
              <a16:creationId xmlns:a16="http://schemas.microsoft.com/office/drawing/2014/main" id="{39C11516-506B-4DB8-A43A-D9393612DB5B}"/>
            </a:ext>
          </a:extLst>
        </xdr:cNvPr>
        <xdr:cNvSpPr txBox="1">
          <a:spLocks noChangeArrowheads="1"/>
        </xdr:cNvSpPr>
      </xdr:nvSpPr>
      <xdr:spPr bwMode="auto">
        <a:xfrm>
          <a:off x="2981325" y="3638550"/>
          <a:ext cx="12287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56</xdr:row>
      <xdr:rowOff>114300</xdr:rowOff>
    </xdr:from>
    <xdr:to>
      <xdr:col>6</xdr:col>
      <xdr:colOff>0</xdr:colOff>
      <xdr:row>61</xdr:row>
      <xdr:rowOff>114300</xdr:rowOff>
    </xdr:to>
    <xdr:sp macro="" textlink="">
      <xdr:nvSpPr>
        <xdr:cNvPr id="5999" name="Text Box 374964" hidden="1">
          <a:extLst>
            <a:ext uri="{FF2B5EF4-FFF2-40B4-BE49-F238E27FC236}">
              <a16:creationId xmlns:a16="http://schemas.microsoft.com/office/drawing/2014/main" id="{1D9755E9-C9F7-47D7-9F15-4FC905828D11}"/>
            </a:ext>
          </a:extLst>
        </xdr:cNvPr>
        <xdr:cNvSpPr txBox="1">
          <a:spLocks noChangeArrowheads="1"/>
        </xdr:cNvSpPr>
      </xdr:nvSpPr>
      <xdr:spPr bwMode="auto">
        <a:xfrm>
          <a:off x="4676775" y="3638550"/>
          <a:ext cx="14954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56</xdr:row>
      <xdr:rowOff>114300</xdr:rowOff>
    </xdr:from>
    <xdr:to>
      <xdr:col>5</xdr:col>
      <xdr:colOff>523875</xdr:colOff>
      <xdr:row>61</xdr:row>
      <xdr:rowOff>114300</xdr:rowOff>
    </xdr:to>
    <xdr:sp macro="" textlink="">
      <xdr:nvSpPr>
        <xdr:cNvPr id="6000" name="Text Box 374964" hidden="1">
          <a:extLst>
            <a:ext uri="{FF2B5EF4-FFF2-40B4-BE49-F238E27FC236}">
              <a16:creationId xmlns:a16="http://schemas.microsoft.com/office/drawing/2014/main" id="{68D882E7-71AC-4458-BEE7-893CBCF33BC9}"/>
            </a:ext>
          </a:extLst>
        </xdr:cNvPr>
        <xdr:cNvSpPr txBox="1">
          <a:spLocks noChangeArrowheads="1"/>
        </xdr:cNvSpPr>
      </xdr:nvSpPr>
      <xdr:spPr bwMode="auto">
        <a:xfrm>
          <a:off x="3829050" y="3638550"/>
          <a:ext cx="12287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56</xdr:row>
      <xdr:rowOff>114300</xdr:rowOff>
    </xdr:from>
    <xdr:to>
      <xdr:col>5</xdr:col>
      <xdr:colOff>523875</xdr:colOff>
      <xdr:row>61</xdr:row>
      <xdr:rowOff>114300</xdr:rowOff>
    </xdr:to>
    <xdr:sp macro="" textlink="">
      <xdr:nvSpPr>
        <xdr:cNvPr id="6001" name="Text Box 374964" hidden="1">
          <a:extLst>
            <a:ext uri="{FF2B5EF4-FFF2-40B4-BE49-F238E27FC236}">
              <a16:creationId xmlns:a16="http://schemas.microsoft.com/office/drawing/2014/main" id="{02B9CAD8-7159-4E4F-8133-C4DE51FC748D}"/>
            </a:ext>
          </a:extLst>
        </xdr:cNvPr>
        <xdr:cNvSpPr txBox="1">
          <a:spLocks noChangeArrowheads="1"/>
        </xdr:cNvSpPr>
      </xdr:nvSpPr>
      <xdr:spPr bwMode="auto">
        <a:xfrm>
          <a:off x="3829050" y="3638550"/>
          <a:ext cx="12287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56</xdr:row>
      <xdr:rowOff>114300</xdr:rowOff>
    </xdr:from>
    <xdr:to>
      <xdr:col>5</xdr:col>
      <xdr:colOff>523875</xdr:colOff>
      <xdr:row>61</xdr:row>
      <xdr:rowOff>114300</xdr:rowOff>
    </xdr:to>
    <xdr:sp macro="" textlink="">
      <xdr:nvSpPr>
        <xdr:cNvPr id="6002" name="Text Box 374964" hidden="1">
          <a:extLst>
            <a:ext uri="{FF2B5EF4-FFF2-40B4-BE49-F238E27FC236}">
              <a16:creationId xmlns:a16="http://schemas.microsoft.com/office/drawing/2014/main" id="{AF6DFEC6-78BF-4EDE-AD2A-85FB20569E83}"/>
            </a:ext>
          </a:extLst>
        </xdr:cNvPr>
        <xdr:cNvSpPr txBox="1">
          <a:spLocks noChangeArrowheads="1"/>
        </xdr:cNvSpPr>
      </xdr:nvSpPr>
      <xdr:spPr bwMode="auto">
        <a:xfrm>
          <a:off x="3829050" y="3638550"/>
          <a:ext cx="12287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6003" name="Text Box 374964" hidden="1">
          <a:extLst>
            <a:ext uri="{FF2B5EF4-FFF2-40B4-BE49-F238E27FC236}">
              <a16:creationId xmlns:a16="http://schemas.microsoft.com/office/drawing/2014/main" id="{C8766728-F4C5-4DD1-8BE4-507A9C4B0499}"/>
            </a:ext>
          </a:extLst>
        </xdr:cNvPr>
        <xdr:cNvSpPr txBox="1">
          <a:spLocks noChangeArrowheads="1"/>
        </xdr:cNvSpPr>
      </xdr:nvSpPr>
      <xdr:spPr bwMode="auto">
        <a:xfrm>
          <a:off x="2981325" y="3638550"/>
          <a:ext cx="12287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504825</xdr:colOff>
      <xdr:row>61</xdr:row>
      <xdr:rowOff>114300</xdr:rowOff>
    </xdr:to>
    <xdr:sp macro="" textlink="">
      <xdr:nvSpPr>
        <xdr:cNvPr id="6004" name="Text Box 374963" hidden="1">
          <a:extLst>
            <a:ext uri="{FF2B5EF4-FFF2-40B4-BE49-F238E27FC236}">
              <a16:creationId xmlns:a16="http://schemas.microsoft.com/office/drawing/2014/main" id="{C626D2C9-C7B8-4815-8B2B-7B50D3D3BF98}"/>
            </a:ext>
          </a:extLst>
        </xdr:cNvPr>
        <xdr:cNvSpPr txBox="1">
          <a:spLocks noChangeArrowheads="1"/>
        </xdr:cNvSpPr>
      </xdr:nvSpPr>
      <xdr:spPr bwMode="auto">
        <a:xfrm>
          <a:off x="2981325" y="3638550"/>
          <a:ext cx="120967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56</xdr:row>
      <xdr:rowOff>114300</xdr:rowOff>
    </xdr:from>
    <xdr:to>
      <xdr:col>5</xdr:col>
      <xdr:colOff>523875</xdr:colOff>
      <xdr:row>61</xdr:row>
      <xdr:rowOff>114300</xdr:rowOff>
    </xdr:to>
    <xdr:sp macro="" textlink="">
      <xdr:nvSpPr>
        <xdr:cNvPr id="6005" name="Text Box 374964" hidden="1">
          <a:extLst>
            <a:ext uri="{FF2B5EF4-FFF2-40B4-BE49-F238E27FC236}">
              <a16:creationId xmlns:a16="http://schemas.microsoft.com/office/drawing/2014/main" id="{490AFD5C-00C7-4029-AA1F-1479E82AE9DA}"/>
            </a:ext>
          </a:extLst>
        </xdr:cNvPr>
        <xdr:cNvSpPr txBox="1">
          <a:spLocks noChangeArrowheads="1"/>
        </xdr:cNvSpPr>
      </xdr:nvSpPr>
      <xdr:spPr bwMode="auto">
        <a:xfrm>
          <a:off x="3829050" y="3638550"/>
          <a:ext cx="12287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6007" name="Text Box 374964" hidden="1">
          <a:extLst>
            <a:ext uri="{FF2B5EF4-FFF2-40B4-BE49-F238E27FC236}">
              <a16:creationId xmlns:a16="http://schemas.microsoft.com/office/drawing/2014/main" id="{3522BAFB-7BE7-412C-8421-DABBAFDE4948}"/>
            </a:ext>
          </a:extLst>
        </xdr:cNvPr>
        <xdr:cNvSpPr txBox="1">
          <a:spLocks noChangeArrowheads="1"/>
        </xdr:cNvSpPr>
      </xdr:nvSpPr>
      <xdr:spPr bwMode="auto">
        <a:xfrm>
          <a:off x="2981325" y="3638550"/>
          <a:ext cx="12287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6009" name="Text Box 374964" hidden="1">
          <a:extLst>
            <a:ext uri="{FF2B5EF4-FFF2-40B4-BE49-F238E27FC236}">
              <a16:creationId xmlns:a16="http://schemas.microsoft.com/office/drawing/2014/main" id="{205DF18A-61FB-4A5D-98E1-5D90B39514BB}"/>
            </a:ext>
          </a:extLst>
        </xdr:cNvPr>
        <xdr:cNvSpPr txBox="1">
          <a:spLocks noChangeArrowheads="1"/>
        </xdr:cNvSpPr>
      </xdr:nvSpPr>
      <xdr:spPr bwMode="auto">
        <a:xfrm>
          <a:off x="2981325" y="3638550"/>
          <a:ext cx="12287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6010" name="Text Box 374964" hidden="1">
          <a:extLst>
            <a:ext uri="{FF2B5EF4-FFF2-40B4-BE49-F238E27FC236}">
              <a16:creationId xmlns:a16="http://schemas.microsoft.com/office/drawing/2014/main" id="{D1B65266-B047-4EC1-AB5C-D03AB903D12B}"/>
            </a:ext>
          </a:extLst>
        </xdr:cNvPr>
        <xdr:cNvSpPr txBox="1">
          <a:spLocks noChangeArrowheads="1"/>
        </xdr:cNvSpPr>
      </xdr:nvSpPr>
      <xdr:spPr bwMode="auto">
        <a:xfrm>
          <a:off x="2981325" y="3638550"/>
          <a:ext cx="12287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56</xdr:row>
      <xdr:rowOff>114300</xdr:rowOff>
    </xdr:from>
    <xdr:to>
      <xdr:col>6</xdr:col>
      <xdr:colOff>0</xdr:colOff>
      <xdr:row>61</xdr:row>
      <xdr:rowOff>114300</xdr:rowOff>
    </xdr:to>
    <xdr:sp macro="" textlink="">
      <xdr:nvSpPr>
        <xdr:cNvPr id="6012" name="Text Box 374964" hidden="1">
          <a:extLst>
            <a:ext uri="{FF2B5EF4-FFF2-40B4-BE49-F238E27FC236}">
              <a16:creationId xmlns:a16="http://schemas.microsoft.com/office/drawing/2014/main" id="{DD2C979B-1484-4B19-893B-88813D45441F}"/>
            </a:ext>
          </a:extLst>
        </xdr:cNvPr>
        <xdr:cNvSpPr txBox="1">
          <a:spLocks noChangeArrowheads="1"/>
        </xdr:cNvSpPr>
      </xdr:nvSpPr>
      <xdr:spPr bwMode="auto">
        <a:xfrm>
          <a:off x="4676775" y="3638550"/>
          <a:ext cx="14954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6014" name="Text Box 374964" hidden="1">
          <a:extLst>
            <a:ext uri="{FF2B5EF4-FFF2-40B4-BE49-F238E27FC236}">
              <a16:creationId xmlns:a16="http://schemas.microsoft.com/office/drawing/2014/main" id="{D6EA3936-45DC-4EDB-B919-E0CB155711E1}"/>
            </a:ext>
          </a:extLst>
        </xdr:cNvPr>
        <xdr:cNvSpPr txBox="1">
          <a:spLocks noChangeArrowheads="1"/>
        </xdr:cNvSpPr>
      </xdr:nvSpPr>
      <xdr:spPr bwMode="auto">
        <a:xfrm>
          <a:off x="2981325" y="3638550"/>
          <a:ext cx="12287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6015" name="Text Box 374964" hidden="1">
          <a:extLst>
            <a:ext uri="{FF2B5EF4-FFF2-40B4-BE49-F238E27FC236}">
              <a16:creationId xmlns:a16="http://schemas.microsoft.com/office/drawing/2014/main" id="{17F0FF6C-AB5E-4507-87AC-ACE428B8D7AF}"/>
            </a:ext>
          </a:extLst>
        </xdr:cNvPr>
        <xdr:cNvSpPr txBox="1">
          <a:spLocks noChangeArrowheads="1"/>
        </xdr:cNvSpPr>
      </xdr:nvSpPr>
      <xdr:spPr bwMode="auto">
        <a:xfrm>
          <a:off x="2981325" y="3638550"/>
          <a:ext cx="12287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6016" name="Text Box 374964" hidden="1">
          <a:extLst>
            <a:ext uri="{FF2B5EF4-FFF2-40B4-BE49-F238E27FC236}">
              <a16:creationId xmlns:a16="http://schemas.microsoft.com/office/drawing/2014/main" id="{5F6F51B5-2D04-42BC-BE13-6FFF2FE88745}"/>
            </a:ext>
          </a:extLst>
        </xdr:cNvPr>
        <xdr:cNvSpPr txBox="1">
          <a:spLocks noChangeArrowheads="1"/>
        </xdr:cNvSpPr>
      </xdr:nvSpPr>
      <xdr:spPr bwMode="auto">
        <a:xfrm>
          <a:off x="2981325" y="3638550"/>
          <a:ext cx="12287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56</xdr:row>
      <xdr:rowOff>114300</xdr:rowOff>
    </xdr:from>
    <xdr:to>
      <xdr:col>5</xdr:col>
      <xdr:colOff>523875</xdr:colOff>
      <xdr:row>61</xdr:row>
      <xdr:rowOff>114300</xdr:rowOff>
    </xdr:to>
    <xdr:sp macro="" textlink="">
      <xdr:nvSpPr>
        <xdr:cNvPr id="6017" name="Text Box 374964" hidden="1">
          <a:extLst>
            <a:ext uri="{FF2B5EF4-FFF2-40B4-BE49-F238E27FC236}">
              <a16:creationId xmlns:a16="http://schemas.microsoft.com/office/drawing/2014/main" id="{45658487-AF48-4F40-9F93-0D20D070ED40}"/>
            </a:ext>
          </a:extLst>
        </xdr:cNvPr>
        <xdr:cNvSpPr txBox="1">
          <a:spLocks noChangeArrowheads="1"/>
        </xdr:cNvSpPr>
      </xdr:nvSpPr>
      <xdr:spPr bwMode="auto">
        <a:xfrm>
          <a:off x="3829050" y="3638550"/>
          <a:ext cx="12287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6018" name="Text Box 374964" hidden="1">
          <a:extLst>
            <a:ext uri="{FF2B5EF4-FFF2-40B4-BE49-F238E27FC236}">
              <a16:creationId xmlns:a16="http://schemas.microsoft.com/office/drawing/2014/main" id="{2103B2F8-F653-4314-A131-8E5F5D34638A}"/>
            </a:ext>
          </a:extLst>
        </xdr:cNvPr>
        <xdr:cNvSpPr txBox="1">
          <a:spLocks noChangeArrowheads="1"/>
        </xdr:cNvSpPr>
      </xdr:nvSpPr>
      <xdr:spPr bwMode="auto">
        <a:xfrm>
          <a:off x="2981325" y="3638550"/>
          <a:ext cx="12287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6019" name="Text Box 374964" hidden="1">
          <a:extLst>
            <a:ext uri="{FF2B5EF4-FFF2-40B4-BE49-F238E27FC236}">
              <a16:creationId xmlns:a16="http://schemas.microsoft.com/office/drawing/2014/main" id="{926663B4-3615-4FA4-8999-A471E495BEA7}"/>
            </a:ext>
          </a:extLst>
        </xdr:cNvPr>
        <xdr:cNvSpPr txBox="1">
          <a:spLocks noChangeArrowheads="1"/>
        </xdr:cNvSpPr>
      </xdr:nvSpPr>
      <xdr:spPr bwMode="auto">
        <a:xfrm>
          <a:off x="2981325" y="3638550"/>
          <a:ext cx="12287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6020" name="Text Box 374964" hidden="1">
          <a:extLst>
            <a:ext uri="{FF2B5EF4-FFF2-40B4-BE49-F238E27FC236}">
              <a16:creationId xmlns:a16="http://schemas.microsoft.com/office/drawing/2014/main" id="{019296B5-84C7-4502-9D74-C0FB50EA4F93}"/>
            </a:ext>
          </a:extLst>
        </xdr:cNvPr>
        <xdr:cNvSpPr txBox="1">
          <a:spLocks noChangeArrowheads="1"/>
        </xdr:cNvSpPr>
      </xdr:nvSpPr>
      <xdr:spPr bwMode="auto">
        <a:xfrm>
          <a:off x="2981325" y="3638550"/>
          <a:ext cx="12287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56</xdr:row>
      <xdr:rowOff>114300</xdr:rowOff>
    </xdr:from>
    <xdr:to>
      <xdr:col>5</xdr:col>
      <xdr:colOff>523875</xdr:colOff>
      <xdr:row>61</xdr:row>
      <xdr:rowOff>114300</xdr:rowOff>
    </xdr:to>
    <xdr:sp macro="" textlink="">
      <xdr:nvSpPr>
        <xdr:cNvPr id="6021" name="Text Box 374964" hidden="1">
          <a:extLst>
            <a:ext uri="{FF2B5EF4-FFF2-40B4-BE49-F238E27FC236}">
              <a16:creationId xmlns:a16="http://schemas.microsoft.com/office/drawing/2014/main" id="{84E6BC07-CA79-4CFB-B467-017CB7FD5343}"/>
            </a:ext>
          </a:extLst>
        </xdr:cNvPr>
        <xdr:cNvSpPr txBox="1">
          <a:spLocks noChangeArrowheads="1"/>
        </xdr:cNvSpPr>
      </xdr:nvSpPr>
      <xdr:spPr bwMode="auto">
        <a:xfrm>
          <a:off x="3829050" y="3638550"/>
          <a:ext cx="12287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6022" name="Text Box 374964" hidden="1">
          <a:extLst>
            <a:ext uri="{FF2B5EF4-FFF2-40B4-BE49-F238E27FC236}">
              <a16:creationId xmlns:a16="http://schemas.microsoft.com/office/drawing/2014/main" id="{4DC321E6-BCB3-49C8-87D7-5473EF74DE90}"/>
            </a:ext>
          </a:extLst>
        </xdr:cNvPr>
        <xdr:cNvSpPr txBox="1">
          <a:spLocks noChangeArrowheads="1"/>
        </xdr:cNvSpPr>
      </xdr:nvSpPr>
      <xdr:spPr bwMode="auto">
        <a:xfrm>
          <a:off x="2981325" y="3638550"/>
          <a:ext cx="12287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56</xdr:row>
      <xdr:rowOff>114300</xdr:rowOff>
    </xdr:from>
    <xdr:to>
      <xdr:col>5</xdr:col>
      <xdr:colOff>523875</xdr:colOff>
      <xdr:row>61</xdr:row>
      <xdr:rowOff>114300</xdr:rowOff>
    </xdr:to>
    <xdr:sp macro="" textlink="">
      <xdr:nvSpPr>
        <xdr:cNvPr id="6023" name="Text Box 374964" hidden="1">
          <a:extLst>
            <a:ext uri="{FF2B5EF4-FFF2-40B4-BE49-F238E27FC236}">
              <a16:creationId xmlns:a16="http://schemas.microsoft.com/office/drawing/2014/main" id="{FFEC192F-061A-48BA-84F0-47F998E45C7B}"/>
            </a:ext>
          </a:extLst>
        </xdr:cNvPr>
        <xdr:cNvSpPr txBox="1">
          <a:spLocks noChangeArrowheads="1"/>
        </xdr:cNvSpPr>
      </xdr:nvSpPr>
      <xdr:spPr bwMode="auto">
        <a:xfrm>
          <a:off x="3829050" y="3638550"/>
          <a:ext cx="12287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6024" name="Text Box 374964" hidden="1">
          <a:extLst>
            <a:ext uri="{FF2B5EF4-FFF2-40B4-BE49-F238E27FC236}">
              <a16:creationId xmlns:a16="http://schemas.microsoft.com/office/drawing/2014/main" id="{5B175088-9E31-47C0-8BF8-0F033547BA31}"/>
            </a:ext>
          </a:extLst>
        </xdr:cNvPr>
        <xdr:cNvSpPr txBox="1">
          <a:spLocks noChangeArrowheads="1"/>
        </xdr:cNvSpPr>
      </xdr:nvSpPr>
      <xdr:spPr bwMode="auto">
        <a:xfrm>
          <a:off x="2981325" y="3638550"/>
          <a:ext cx="12287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6025" name="Text Box 374964" hidden="1">
          <a:extLst>
            <a:ext uri="{FF2B5EF4-FFF2-40B4-BE49-F238E27FC236}">
              <a16:creationId xmlns:a16="http://schemas.microsoft.com/office/drawing/2014/main" id="{A86D8C2D-2135-4C08-8083-83FC84281F7A}"/>
            </a:ext>
          </a:extLst>
        </xdr:cNvPr>
        <xdr:cNvSpPr txBox="1">
          <a:spLocks noChangeArrowheads="1"/>
        </xdr:cNvSpPr>
      </xdr:nvSpPr>
      <xdr:spPr bwMode="auto">
        <a:xfrm>
          <a:off x="2981325" y="3638550"/>
          <a:ext cx="12287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6026" name="Text Box 374964" hidden="1">
          <a:extLst>
            <a:ext uri="{FF2B5EF4-FFF2-40B4-BE49-F238E27FC236}">
              <a16:creationId xmlns:a16="http://schemas.microsoft.com/office/drawing/2014/main" id="{0AD9F4A7-BC91-4029-B026-BBBD253E4762}"/>
            </a:ext>
          </a:extLst>
        </xdr:cNvPr>
        <xdr:cNvSpPr txBox="1">
          <a:spLocks noChangeArrowheads="1"/>
        </xdr:cNvSpPr>
      </xdr:nvSpPr>
      <xdr:spPr bwMode="auto">
        <a:xfrm>
          <a:off x="2981325" y="3638550"/>
          <a:ext cx="12287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56</xdr:row>
      <xdr:rowOff>114300</xdr:rowOff>
    </xdr:from>
    <xdr:to>
      <xdr:col>6</xdr:col>
      <xdr:colOff>0</xdr:colOff>
      <xdr:row>61</xdr:row>
      <xdr:rowOff>114300</xdr:rowOff>
    </xdr:to>
    <xdr:sp macro="" textlink="">
      <xdr:nvSpPr>
        <xdr:cNvPr id="6027" name="Text Box 374964" hidden="1">
          <a:extLst>
            <a:ext uri="{FF2B5EF4-FFF2-40B4-BE49-F238E27FC236}">
              <a16:creationId xmlns:a16="http://schemas.microsoft.com/office/drawing/2014/main" id="{495537C8-84E6-46DB-86E3-F6E6D1A77F25}"/>
            </a:ext>
          </a:extLst>
        </xdr:cNvPr>
        <xdr:cNvSpPr txBox="1">
          <a:spLocks noChangeArrowheads="1"/>
        </xdr:cNvSpPr>
      </xdr:nvSpPr>
      <xdr:spPr bwMode="auto">
        <a:xfrm>
          <a:off x="4676775" y="3638550"/>
          <a:ext cx="14954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56</xdr:row>
      <xdr:rowOff>114300</xdr:rowOff>
    </xdr:from>
    <xdr:to>
      <xdr:col>5</xdr:col>
      <xdr:colOff>523875</xdr:colOff>
      <xdr:row>61</xdr:row>
      <xdr:rowOff>114300</xdr:rowOff>
    </xdr:to>
    <xdr:sp macro="" textlink="">
      <xdr:nvSpPr>
        <xdr:cNvPr id="6028" name="Text Box 374964" hidden="1">
          <a:extLst>
            <a:ext uri="{FF2B5EF4-FFF2-40B4-BE49-F238E27FC236}">
              <a16:creationId xmlns:a16="http://schemas.microsoft.com/office/drawing/2014/main" id="{69E8D244-A5C5-4454-AFD1-612F939DFD9D}"/>
            </a:ext>
          </a:extLst>
        </xdr:cNvPr>
        <xdr:cNvSpPr txBox="1">
          <a:spLocks noChangeArrowheads="1"/>
        </xdr:cNvSpPr>
      </xdr:nvSpPr>
      <xdr:spPr bwMode="auto">
        <a:xfrm>
          <a:off x="3829050" y="3638550"/>
          <a:ext cx="12287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56</xdr:row>
      <xdr:rowOff>114300</xdr:rowOff>
    </xdr:from>
    <xdr:to>
      <xdr:col>5</xdr:col>
      <xdr:colOff>523875</xdr:colOff>
      <xdr:row>61</xdr:row>
      <xdr:rowOff>114300</xdr:rowOff>
    </xdr:to>
    <xdr:sp macro="" textlink="">
      <xdr:nvSpPr>
        <xdr:cNvPr id="6029" name="Text Box 374964" hidden="1">
          <a:extLst>
            <a:ext uri="{FF2B5EF4-FFF2-40B4-BE49-F238E27FC236}">
              <a16:creationId xmlns:a16="http://schemas.microsoft.com/office/drawing/2014/main" id="{7DE6730D-5074-40FA-A1D6-15AB8B6A1CCC}"/>
            </a:ext>
          </a:extLst>
        </xdr:cNvPr>
        <xdr:cNvSpPr txBox="1">
          <a:spLocks noChangeArrowheads="1"/>
        </xdr:cNvSpPr>
      </xdr:nvSpPr>
      <xdr:spPr bwMode="auto">
        <a:xfrm>
          <a:off x="3829050" y="3638550"/>
          <a:ext cx="12287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56</xdr:row>
      <xdr:rowOff>114300</xdr:rowOff>
    </xdr:from>
    <xdr:to>
      <xdr:col>5</xdr:col>
      <xdr:colOff>523875</xdr:colOff>
      <xdr:row>61</xdr:row>
      <xdr:rowOff>114300</xdr:rowOff>
    </xdr:to>
    <xdr:sp macro="" textlink="">
      <xdr:nvSpPr>
        <xdr:cNvPr id="6030" name="Text Box 374964" hidden="1">
          <a:extLst>
            <a:ext uri="{FF2B5EF4-FFF2-40B4-BE49-F238E27FC236}">
              <a16:creationId xmlns:a16="http://schemas.microsoft.com/office/drawing/2014/main" id="{68AB6ECF-D082-4B30-BEAD-DD9CB19B88F4}"/>
            </a:ext>
          </a:extLst>
        </xdr:cNvPr>
        <xdr:cNvSpPr txBox="1">
          <a:spLocks noChangeArrowheads="1"/>
        </xdr:cNvSpPr>
      </xdr:nvSpPr>
      <xdr:spPr bwMode="auto">
        <a:xfrm>
          <a:off x="3829050" y="3638550"/>
          <a:ext cx="12287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6031" name="Text Box 374964" hidden="1">
          <a:extLst>
            <a:ext uri="{FF2B5EF4-FFF2-40B4-BE49-F238E27FC236}">
              <a16:creationId xmlns:a16="http://schemas.microsoft.com/office/drawing/2014/main" id="{17327FBC-8ED5-4781-A535-C9C3B914605E}"/>
            </a:ext>
          </a:extLst>
        </xdr:cNvPr>
        <xdr:cNvSpPr txBox="1">
          <a:spLocks noChangeArrowheads="1"/>
        </xdr:cNvSpPr>
      </xdr:nvSpPr>
      <xdr:spPr bwMode="auto">
        <a:xfrm>
          <a:off x="2981325" y="3638550"/>
          <a:ext cx="12287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6032" name="Text Box 374964" hidden="1">
          <a:extLst>
            <a:ext uri="{FF2B5EF4-FFF2-40B4-BE49-F238E27FC236}">
              <a16:creationId xmlns:a16="http://schemas.microsoft.com/office/drawing/2014/main" id="{D93A4A88-5F77-47BE-BC09-4F439C81FFD6}"/>
            </a:ext>
          </a:extLst>
        </xdr:cNvPr>
        <xdr:cNvSpPr txBox="1">
          <a:spLocks noChangeArrowheads="1"/>
        </xdr:cNvSpPr>
      </xdr:nvSpPr>
      <xdr:spPr bwMode="auto">
        <a:xfrm>
          <a:off x="2981325" y="3638550"/>
          <a:ext cx="12287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56</xdr:row>
      <xdr:rowOff>114300</xdr:rowOff>
    </xdr:from>
    <xdr:to>
      <xdr:col>6</xdr:col>
      <xdr:colOff>0</xdr:colOff>
      <xdr:row>61</xdr:row>
      <xdr:rowOff>114300</xdr:rowOff>
    </xdr:to>
    <xdr:sp macro="" textlink="">
      <xdr:nvSpPr>
        <xdr:cNvPr id="6034" name="Text Box 374964" hidden="1">
          <a:extLst>
            <a:ext uri="{FF2B5EF4-FFF2-40B4-BE49-F238E27FC236}">
              <a16:creationId xmlns:a16="http://schemas.microsoft.com/office/drawing/2014/main" id="{1409739C-E6CB-4BEC-B9B3-2268D5AE24A0}"/>
            </a:ext>
          </a:extLst>
        </xdr:cNvPr>
        <xdr:cNvSpPr txBox="1">
          <a:spLocks noChangeArrowheads="1"/>
        </xdr:cNvSpPr>
      </xdr:nvSpPr>
      <xdr:spPr bwMode="auto">
        <a:xfrm>
          <a:off x="4676775" y="3638550"/>
          <a:ext cx="14954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56</xdr:row>
      <xdr:rowOff>114300</xdr:rowOff>
    </xdr:from>
    <xdr:to>
      <xdr:col>6</xdr:col>
      <xdr:colOff>0</xdr:colOff>
      <xdr:row>61</xdr:row>
      <xdr:rowOff>114300</xdr:rowOff>
    </xdr:to>
    <xdr:sp macro="" textlink="">
      <xdr:nvSpPr>
        <xdr:cNvPr id="6035" name="Text Box 374964" hidden="1">
          <a:extLst>
            <a:ext uri="{FF2B5EF4-FFF2-40B4-BE49-F238E27FC236}">
              <a16:creationId xmlns:a16="http://schemas.microsoft.com/office/drawing/2014/main" id="{BCA583F8-5A93-4D5D-82BC-A2ABA4801815}"/>
            </a:ext>
          </a:extLst>
        </xdr:cNvPr>
        <xdr:cNvSpPr txBox="1">
          <a:spLocks noChangeArrowheads="1"/>
        </xdr:cNvSpPr>
      </xdr:nvSpPr>
      <xdr:spPr bwMode="auto">
        <a:xfrm>
          <a:off x="4676775" y="3638550"/>
          <a:ext cx="14954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56</xdr:row>
      <xdr:rowOff>114300</xdr:rowOff>
    </xdr:from>
    <xdr:to>
      <xdr:col>5</xdr:col>
      <xdr:colOff>523875</xdr:colOff>
      <xdr:row>61</xdr:row>
      <xdr:rowOff>114300</xdr:rowOff>
    </xdr:to>
    <xdr:sp macro="" textlink="">
      <xdr:nvSpPr>
        <xdr:cNvPr id="6036" name="Text Box 374964" hidden="1">
          <a:extLst>
            <a:ext uri="{FF2B5EF4-FFF2-40B4-BE49-F238E27FC236}">
              <a16:creationId xmlns:a16="http://schemas.microsoft.com/office/drawing/2014/main" id="{A3BFBACD-1D3C-4653-88B3-8297272C0B66}"/>
            </a:ext>
          </a:extLst>
        </xdr:cNvPr>
        <xdr:cNvSpPr txBox="1">
          <a:spLocks noChangeArrowheads="1"/>
        </xdr:cNvSpPr>
      </xdr:nvSpPr>
      <xdr:spPr bwMode="auto">
        <a:xfrm>
          <a:off x="3829050" y="3638550"/>
          <a:ext cx="12287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56</xdr:row>
      <xdr:rowOff>114300</xdr:rowOff>
    </xdr:from>
    <xdr:to>
      <xdr:col>6</xdr:col>
      <xdr:colOff>0</xdr:colOff>
      <xdr:row>61</xdr:row>
      <xdr:rowOff>114300</xdr:rowOff>
    </xdr:to>
    <xdr:sp macro="" textlink="">
      <xdr:nvSpPr>
        <xdr:cNvPr id="6037" name="Text Box 374964" hidden="1">
          <a:extLst>
            <a:ext uri="{FF2B5EF4-FFF2-40B4-BE49-F238E27FC236}">
              <a16:creationId xmlns:a16="http://schemas.microsoft.com/office/drawing/2014/main" id="{05B69EAA-329C-4D6F-B2CA-51550F0E714F}"/>
            </a:ext>
          </a:extLst>
        </xdr:cNvPr>
        <xdr:cNvSpPr txBox="1">
          <a:spLocks noChangeArrowheads="1"/>
        </xdr:cNvSpPr>
      </xdr:nvSpPr>
      <xdr:spPr bwMode="auto">
        <a:xfrm>
          <a:off x="4676775" y="3638550"/>
          <a:ext cx="14954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6038" name="Text Box 374964" hidden="1">
          <a:extLst>
            <a:ext uri="{FF2B5EF4-FFF2-40B4-BE49-F238E27FC236}">
              <a16:creationId xmlns:a16="http://schemas.microsoft.com/office/drawing/2014/main" id="{54F92D63-FD86-4E66-B982-BAFAE60174D4}"/>
            </a:ext>
          </a:extLst>
        </xdr:cNvPr>
        <xdr:cNvSpPr txBox="1">
          <a:spLocks noChangeArrowheads="1"/>
        </xdr:cNvSpPr>
      </xdr:nvSpPr>
      <xdr:spPr bwMode="auto">
        <a:xfrm>
          <a:off x="2981325" y="3638550"/>
          <a:ext cx="12287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6039" name="Text Box 374964" hidden="1">
          <a:extLst>
            <a:ext uri="{FF2B5EF4-FFF2-40B4-BE49-F238E27FC236}">
              <a16:creationId xmlns:a16="http://schemas.microsoft.com/office/drawing/2014/main" id="{539ACD03-98FA-49A3-923B-B31A11CA5480}"/>
            </a:ext>
          </a:extLst>
        </xdr:cNvPr>
        <xdr:cNvSpPr txBox="1">
          <a:spLocks noChangeArrowheads="1"/>
        </xdr:cNvSpPr>
      </xdr:nvSpPr>
      <xdr:spPr bwMode="auto">
        <a:xfrm>
          <a:off x="2981325" y="3638550"/>
          <a:ext cx="12287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6040" name="Text Box 374964" hidden="1">
          <a:extLst>
            <a:ext uri="{FF2B5EF4-FFF2-40B4-BE49-F238E27FC236}">
              <a16:creationId xmlns:a16="http://schemas.microsoft.com/office/drawing/2014/main" id="{03448172-195D-49BB-AE9F-84A30C7705D7}"/>
            </a:ext>
          </a:extLst>
        </xdr:cNvPr>
        <xdr:cNvSpPr txBox="1">
          <a:spLocks noChangeArrowheads="1"/>
        </xdr:cNvSpPr>
      </xdr:nvSpPr>
      <xdr:spPr bwMode="auto">
        <a:xfrm>
          <a:off x="2981325" y="3638550"/>
          <a:ext cx="12287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56</xdr:row>
      <xdr:rowOff>114300</xdr:rowOff>
    </xdr:from>
    <xdr:to>
      <xdr:col>5</xdr:col>
      <xdr:colOff>523875</xdr:colOff>
      <xdr:row>61</xdr:row>
      <xdr:rowOff>114300</xdr:rowOff>
    </xdr:to>
    <xdr:sp macro="" textlink="">
      <xdr:nvSpPr>
        <xdr:cNvPr id="6041" name="Text Box 374964" hidden="1">
          <a:extLst>
            <a:ext uri="{FF2B5EF4-FFF2-40B4-BE49-F238E27FC236}">
              <a16:creationId xmlns:a16="http://schemas.microsoft.com/office/drawing/2014/main" id="{E5D9F4B1-2987-45CE-B13F-4A262624AAFC}"/>
            </a:ext>
          </a:extLst>
        </xdr:cNvPr>
        <xdr:cNvSpPr txBox="1">
          <a:spLocks noChangeArrowheads="1"/>
        </xdr:cNvSpPr>
      </xdr:nvSpPr>
      <xdr:spPr bwMode="auto">
        <a:xfrm>
          <a:off x="3829050" y="3638550"/>
          <a:ext cx="12287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6042" name="Text Box 374964" hidden="1">
          <a:extLst>
            <a:ext uri="{FF2B5EF4-FFF2-40B4-BE49-F238E27FC236}">
              <a16:creationId xmlns:a16="http://schemas.microsoft.com/office/drawing/2014/main" id="{4B7919D0-1EFC-4F1F-8617-280002C9DEB9}"/>
            </a:ext>
          </a:extLst>
        </xdr:cNvPr>
        <xdr:cNvSpPr txBox="1">
          <a:spLocks noChangeArrowheads="1"/>
        </xdr:cNvSpPr>
      </xdr:nvSpPr>
      <xdr:spPr bwMode="auto">
        <a:xfrm>
          <a:off x="2981325" y="3638550"/>
          <a:ext cx="12287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6043" name="Text Box 374964" hidden="1">
          <a:extLst>
            <a:ext uri="{FF2B5EF4-FFF2-40B4-BE49-F238E27FC236}">
              <a16:creationId xmlns:a16="http://schemas.microsoft.com/office/drawing/2014/main" id="{E100D573-6063-4E83-9FDA-E9D98FB7B286}"/>
            </a:ext>
          </a:extLst>
        </xdr:cNvPr>
        <xdr:cNvSpPr txBox="1">
          <a:spLocks noChangeArrowheads="1"/>
        </xdr:cNvSpPr>
      </xdr:nvSpPr>
      <xdr:spPr bwMode="auto">
        <a:xfrm>
          <a:off x="2981325" y="3638550"/>
          <a:ext cx="12287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6044" name="Text Box 374964" hidden="1">
          <a:extLst>
            <a:ext uri="{FF2B5EF4-FFF2-40B4-BE49-F238E27FC236}">
              <a16:creationId xmlns:a16="http://schemas.microsoft.com/office/drawing/2014/main" id="{9FCEBEB7-179B-45A3-B435-863F722F5849}"/>
            </a:ext>
          </a:extLst>
        </xdr:cNvPr>
        <xdr:cNvSpPr txBox="1">
          <a:spLocks noChangeArrowheads="1"/>
        </xdr:cNvSpPr>
      </xdr:nvSpPr>
      <xdr:spPr bwMode="auto">
        <a:xfrm>
          <a:off x="2981325" y="3638550"/>
          <a:ext cx="12287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6045" name="Text Box 374964" hidden="1">
          <a:extLst>
            <a:ext uri="{FF2B5EF4-FFF2-40B4-BE49-F238E27FC236}">
              <a16:creationId xmlns:a16="http://schemas.microsoft.com/office/drawing/2014/main" id="{2B5DCB8C-19C6-4F98-BCCF-1676ECA58652}"/>
            </a:ext>
          </a:extLst>
        </xdr:cNvPr>
        <xdr:cNvSpPr txBox="1">
          <a:spLocks noChangeArrowheads="1"/>
        </xdr:cNvSpPr>
      </xdr:nvSpPr>
      <xdr:spPr bwMode="auto">
        <a:xfrm>
          <a:off x="2981325" y="3638550"/>
          <a:ext cx="12287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56</xdr:row>
      <xdr:rowOff>114300</xdr:rowOff>
    </xdr:from>
    <xdr:to>
      <xdr:col>6</xdr:col>
      <xdr:colOff>0</xdr:colOff>
      <xdr:row>61</xdr:row>
      <xdr:rowOff>114300</xdr:rowOff>
    </xdr:to>
    <xdr:sp macro="" textlink="">
      <xdr:nvSpPr>
        <xdr:cNvPr id="6047" name="Text Box 374964" hidden="1">
          <a:extLst>
            <a:ext uri="{FF2B5EF4-FFF2-40B4-BE49-F238E27FC236}">
              <a16:creationId xmlns:a16="http://schemas.microsoft.com/office/drawing/2014/main" id="{E5E7CBC2-5358-430F-BE94-1CA46793D46C}"/>
            </a:ext>
          </a:extLst>
        </xdr:cNvPr>
        <xdr:cNvSpPr txBox="1">
          <a:spLocks noChangeArrowheads="1"/>
        </xdr:cNvSpPr>
      </xdr:nvSpPr>
      <xdr:spPr bwMode="auto">
        <a:xfrm>
          <a:off x="4676775" y="3638550"/>
          <a:ext cx="14954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56</xdr:row>
      <xdr:rowOff>114300</xdr:rowOff>
    </xdr:from>
    <xdr:to>
      <xdr:col>6</xdr:col>
      <xdr:colOff>0</xdr:colOff>
      <xdr:row>61</xdr:row>
      <xdr:rowOff>114300</xdr:rowOff>
    </xdr:to>
    <xdr:sp macro="" textlink="">
      <xdr:nvSpPr>
        <xdr:cNvPr id="6048" name="Text Box 374964" hidden="1">
          <a:extLst>
            <a:ext uri="{FF2B5EF4-FFF2-40B4-BE49-F238E27FC236}">
              <a16:creationId xmlns:a16="http://schemas.microsoft.com/office/drawing/2014/main" id="{EF946B6C-1DA9-4F9C-BD10-DEA88416E7AA}"/>
            </a:ext>
          </a:extLst>
        </xdr:cNvPr>
        <xdr:cNvSpPr txBox="1">
          <a:spLocks noChangeArrowheads="1"/>
        </xdr:cNvSpPr>
      </xdr:nvSpPr>
      <xdr:spPr bwMode="auto">
        <a:xfrm>
          <a:off x="4676775" y="3638550"/>
          <a:ext cx="14954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56</xdr:row>
      <xdr:rowOff>114300</xdr:rowOff>
    </xdr:from>
    <xdr:to>
      <xdr:col>5</xdr:col>
      <xdr:colOff>523875</xdr:colOff>
      <xdr:row>61</xdr:row>
      <xdr:rowOff>114300</xdr:rowOff>
    </xdr:to>
    <xdr:sp macro="" textlink="">
      <xdr:nvSpPr>
        <xdr:cNvPr id="6049" name="Text Box 374964" hidden="1">
          <a:extLst>
            <a:ext uri="{FF2B5EF4-FFF2-40B4-BE49-F238E27FC236}">
              <a16:creationId xmlns:a16="http://schemas.microsoft.com/office/drawing/2014/main" id="{BDA5C63E-9464-4F18-9052-B4EE5272230D}"/>
            </a:ext>
          </a:extLst>
        </xdr:cNvPr>
        <xdr:cNvSpPr txBox="1">
          <a:spLocks noChangeArrowheads="1"/>
        </xdr:cNvSpPr>
      </xdr:nvSpPr>
      <xdr:spPr bwMode="auto">
        <a:xfrm>
          <a:off x="3829050" y="3638550"/>
          <a:ext cx="12287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56</xdr:row>
      <xdr:rowOff>114300</xdr:rowOff>
    </xdr:from>
    <xdr:to>
      <xdr:col>6</xdr:col>
      <xdr:colOff>0</xdr:colOff>
      <xdr:row>61</xdr:row>
      <xdr:rowOff>114300</xdr:rowOff>
    </xdr:to>
    <xdr:sp macro="" textlink="">
      <xdr:nvSpPr>
        <xdr:cNvPr id="6050" name="Text Box 374964" hidden="1">
          <a:extLst>
            <a:ext uri="{FF2B5EF4-FFF2-40B4-BE49-F238E27FC236}">
              <a16:creationId xmlns:a16="http://schemas.microsoft.com/office/drawing/2014/main" id="{83ECB987-20BD-43E8-93A3-D55C524CBA25}"/>
            </a:ext>
          </a:extLst>
        </xdr:cNvPr>
        <xdr:cNvSpPr txBox="1">
          <a:spLocks noChangeArrowheads="1"/>
        </xdr:cNvSpPr>
      </xdr:nvSpPr>
      <xdr:spPr bwMode="auto">
        <a:xfrm>
          <a:off x="4676775" y="3638550"/>
          <a:ext cx="14954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6051" name="Text Box 374964" hidden="1">
          <a:extLst>
            <a:ext uri="{FF2B5EF4-FFF2-40B4-BE49-F238E27FC236}">
              <a16:creationId xmlns:a16="http://schemas.microsoft.com/office/drawing/2014/main" id="{711BDEF2-CD92-4D3E-92C9-8B574EADC1F9}"/>
            </a:ext>
          </a:extLst>
        </xdr:cNvPr>
        <xdr:cNvSpPr txBox="1">
          <a:spLocks noChangeArrowheads="1"/>
        </xdr:cNvSpPr>
      </xdr:nvSpPr>
      <xdr:spPr bwMode="auto">
        <a:xfrm>
          <a:off x="2981325" y="3638550"/>
          <a:ext cx="12287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6052" name="Text Box 374964" hidden="1">
          <a:extLst>
            <a:ext uri="{FF2B5EF4-FFF2-40B4-BE49-F238E27FC236}">
              <a16:creationId xmlns:a16="http://schemas.microsoft.com/office/drawing/2014/main" id="{F570A2F6-332A-4BDA-B069-BAF768F8044A}"/>
            </a:ext>
          </a:extLst>
        </xdr:cNvPr>
        <xdr:cNvSpPr txBox="1">
          <a:spLocks noChangeArrowheads="1"/>
        </xdr:cNvSpPr>
      </xdr:nvSpPr>
      <xdr:spPr bwMode="auto">
        <a:xfrm>
          <a:off x="2981325" y="3638550"/>
          <a:ext cx="12287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6053" name="Text Box 374964" hidden="1">
          <a:extLst>
            <a:ext uri="{FF2B5EF4-FFF2-40B4-BE49-F238E27FC236}">
              <a16:creationId xmlns:a16="http://schemas.microsoft.com/office/drawing/2014/main" id="{2FED3FAB-00D8-41B8-B446-AFA692E52833}"/>
            </a:ext>
          </a:extLst>
        </xdr:cNvPr>
        <xdr:cNvSpPr txBox="1">
          <a:spLocks noChangeArrowheads="1"/>
        </xdr:cNvSpPr>
      </xdr:nvSpPr>
      <xdr:spPr bwMode="auto">
        <a:xfrm>
          <a:off x="2981325" y="3638550"/>
          <a:ext cx="12287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56</xdr:row>
      <xdr:rowOff>114300</xdr:rowOff>
    </xdr:from>
    <xdr:to>
      <xdr:col>5</xdr:col>
      <xdr:colOff>523875</xdr:colOff>
      <xdr:row>61</xdr:row>
      <xdr:rowOff>114300</xdr:rowOff>
    </xdr:to>
    <xdr:sp macro="" textlink="">
      <xdr:nvSpPr>
        <xdr:cNvPr id="6054" name="Text Box 374964" hidden="1">
          <a:extLst>
            <a:ext uri="{FF2B5EF4-FFF2-40B4-BE49-F238E27FC236}">
              <a16:creationId xmlns:a16="http://schemas.microsoft.com/office/drawing/2014/main" id="{87A493CA-D4BC-4394-BE6E-1261571DC606}"/>
            </a:ext>
          </a:extLst>
        </xdr:cNvPr>
        <xdr:cNvSpPr txBox="1">
          <a:spLocks noChangeArrowheads="1"/>
        </xdr:cNvSpPr>
      </xdr:nvSpPr>
      <xdr:spPr bwMode="auto">
        <a:xfrm>
          <a:off x="3829050" y="3638550"/>
          <a:ext cx="12287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6055" name="Text Box 374964" hidden="1">
          <a:extLst>
            <a:ext uri="{FF2B5EF4-FFF2-40B4-BE49-F238E27FC236}">
              <a16:creationId xmlns:a16="http://schemas.microsoft.com/office/drawing/2014/main" id="{1865EF21-E73C-4A98-A011-CBA5719A3611}"/>
            </a:ext>
          </a:extLst>
        </xdr:cNvPr>
        <xdr:cNvSpPr txBox="1">
          <a:spLocks noChangeArrowheads="1"/>
        </xdr:cNvSpPr>
      </xdr:nvSpPr>
      <xdr:spPr bwMode="auto">
        <a:xfrm>
          <a:off x="2981325" y="3638550"/>
          <a:ext cx="12287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6056" name="Text Box 374964" hidden="1">
          <a:extLst>
            <a:ext uri="{FF2B5EF4-FFF2-40B4-BE49-F238E27FC236}">
              <a16:creationId xmlns:a16="http://schemas.microsoft.com/office/drawing/2014/main" id="{0BE34F99-3000-4DA6-9AC0-75C8BFA73AF2}"/>
            </a:ext>
          </a:extLst>
        </xdr:cNvPr>
        <xdr:cNvSpPr txBox="1">
          <a:spLocks noChangeArrowheads="1"/>
        </xdr:cNvSpPr>
      </xdr:nvSpPr>
      <xdr:spPr bwMode="auto">
        <a:xfrm>
          <a:off x="2981325" y="3638550"/>
          <a:ext cx="12287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6057" name="Text Box 374964" hidden="1">
          <a:extLst>
            <a:ext uri="{FF2B5EF4-FFF2-40B4-BE49-F238E27FC236}">
              <a16:creationId xmlns:a16="http://schemas.microsoft.com/office/drawing/2014/main" id="{CFE98DB7-7212-4759-AF95-07BC9F8D612F}"/>
            </a:ext>
          </a:extLst>
        </xdr:cNvPr>
        <xdr:cNvSpPr txBox="1">
          <a:spLocks noChangeArrowheads="1"/>
        </xdr:cNvSpPr>
      </xdr:nvSpPr>
      <xdr:spPr bwMode="auto">
        <a:xfrm>
          <a:off x="2981325" y="3638550"/>
          <a:ext cx="12287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56</xdr:row>
      <xdr:rowOff>114300</xdr:rowOff>
    </xdr:from>
    <xdr:to>
      <xdr:col>6</xdr:col>
      <xdr:colOff>0</xdr:colOff>
      <xdr:row>61</xdr:row>
      <xdr:rowOff>114300</xdr:rowOff>
    </xdr:to>
    <xdr:sp macro="" textlink="">
      <xdr:nvSpPr>
        <xdr:cNvPr id="6058" name="Text Box 374964" hidden="1">
          <a:extLst>
            <a:ext uri="{FF2B5EF4-FFF2-40B4-BE49-F238E27FC236}">
              <a16:creationId xmlns:a16="http://schemas.microsoft.com/office/drawing/2014/main" id="{F6601ACE-2BA3-433B-8F12-474310A5C4A6}"/>
            </a:ext>
          </a:extLst>
        </xdr:cNvPr>
        <xdr:cNvSpPr txBox="1">
          <a:spLocks noChangeArrowheads="1"/>
        </xdr:cNvSpPr>
      </xdr:nvSpPr>
      <xdr:spPr bwMode="auto">
        <a:xfrm>
          <a:off x="4676775" y="3638550"/>
          <a:ext cx="14954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56</xdr:row>
      <xdr:rowOff>114300</xdr:rowOff>
    </xdr:from>
    <xdr:to>
      <xdr:col>5</xdr:col>
      <xdr:colOff>523875</xdr:colOff>
      <xdr:row>61</xdr:row>
      <xdr:rowOff>114300</xdr:rowOff>
    </xdr:to>
    <xdr:sp macro="" textlink="">
      <xdr:nvSpPr>
        <xdr:cNvPr id="6059" name="Text Box 374964" hidden="1">
          <a:extLst>
            <a:ext uri="{FF2B5EF4-FFF2-40B4-BE49-F238E27FC236}">
              <a16:creationId xmlns:a16="http://schemas.microsoft.com/office/drawing/2014/main" id="{05124730-CCB1-45DA-A9B2-C4FA7B750B95}"/>
            </a:ext>
          </a:extLst>
        </xdr:cNvPr>
        <xdr:cNvSpPr txBox="1">
          <a:spLocks noChangeArrowheads="1"/>
        </xdr:cNvSpPr>
      </xdr:nvSpPr>
      <xdr:spPr bwMode="auto">
        <a:xfrm>
          <a:off x="3829050" y="3638550"/>
          <a:ext cx="12287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56</xdr:row>
      <xdr:rowOff>114300</xdr:rowOff>
    </xdr:from>
    <xdr:to>
      <xdr:col>5</xdr:col>
      <xdr:colOff>523875</xdr:colOff>
      <xdr:row>61</xdr:row>
      <xdr:rowOff>114300</xdr:rowOff>
    </xdr:to>
    <xdr:sp macro="" textlink="">
      <xdr:nvSpPr>
        <xdr:cNvPr id="6060" name="Text Box 374964" hidden="1">
          <a:extLst>
            <a:ext uri="{FF2B5EF4-FFF2-40B4-BE49-F238E27FC236}">
              <a16:creationId xmlns:a16="http://schemas.microsoft.com/office/drawing/2014/main" id="{2F927B20-B95E-42EE-98A3-DE1F184FC2F5}"/>
            </a:ext>
          </a:extLst>
        </xdr:cNvPr>
        <xdr:cNvSpPr txBox="1">
          <a:spLocks noChangeArrowheads="1"/>
        </xdr:cNvSpPr>
      </xdr:nvSpPr>
      <xdr:spPr bwMode="auto">
        <a:xfrm>
          <a:off x="3829050" y="3638550"/>
          <a:ext cx="12287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6061" name="Text Box 374964" hidden="1">
          <a:extLst>
            <a:ext uri="{FF2B5EF4-FFF2-40B4-BE49-F238E27FC236}">
              <a16:creationId xmlns:a16="http://schemas.microsoft.com/office/drawing/2014/main" id="{05C56918-67B6-4618-8BD4-43436F175A66}"/>
            </a:ext>
          </a:extLst>
        </xdr:cNvPr>
        <xdr:cNvSpPr txBox="1">
          <a:spLocks noChangeArrowheads="1"/>
        </xdr:cNvSpPr>
      </xdr:nvSpPr>
      <xdr:spPr bwMode="auto">
        <a:xfrm>
          <a:off x="2981325" y="3638550"/>
          <a:ext cx="12287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56</xdr:row>
      <xdr:rowOff>114300</xdr:rowOff>
    </xdr:from>
    <xdr:to>
      <xdr:col>5</xdr:col>
      <xdr:colOff>523875</xdr:colOff>
      <xdr:row>61</xdr:row>
      <xdr:rowOff>114300</xdr:rowOff>
    </xdr:to>
    <xdr:sp macro="" textlink="">
      <xdr:nvSpPr>
        <xdr:cNvPr id="6062" name="Text Box 374964" hidden="1">
          <a:extLst>
            <a:ext uri="{FF2B5EF4-FFF2-40B4-BE49-F238E27FC236}">
              <a16:creationId xmlns:a16="http://schemas.microsoft.com/office/drawing/2014/main" id="{089882ED-E9EA-4AF1-B973-929348FC50FA}"/>
            </a:ext>
          </a:extLst>
        </xdr:cNvPr>
        <xdr:cNvSpPr txBox="1">
          <a:spLocks noChangeArrowheads="1"/>
        </xdr:cNvSpPr>
      </xdr:nvSpPr>
      <xdr:spPr bwMode="auto">
        <a:xfrm>
          <a:off x="3829050" y="3638550"/>
          <a:ext cx="12287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6063" name="Text Box 374964" hidden="1">
          <a:extLst>
            <a:ext uri="{FF2B5EF4-FFF2-40B4-BE49-F238E27FC236}">
              <a16:creationId xmlns:a16="http://schemas.microsoft.com/office/drawing/2014/main" id="{14CF6A0C-D827-467E-BEC2-6A44D7DA34AA}"/>
            </a:ext>
          </a:extLst>
        </xdr:cNvPr>
        <xdr:cNvSpPr txBox="1">
          <a:spLocks noChangeArrowheads="1"/>
        </xdr:cNvSpPr>
      </xdr:nvSpPr>
      <xdr:spPr bwMode="auto">
        <a:xfrm>
          <a:off x="2981325" y="3638550"/>
          <a:ext cx="12287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56</xdr:row>
      <xdr:rowOff>114300</xdr:rowOff>
    </xdr:from>
    <xdr:to>
      <xdr:col>6</xdr:col>
      <xdr:colOff>0</xdr:colOff>
      <xdr:row>61</xdr:row>
      <xdr:rowOff>114300</xdr:rowOff>
    </xdr:to>
    <xdr:sp macro="" textlink="">
      <xdr:nvSpPr>
        <xdr:cNvPr id="6064" name="Text Box 374964" hidden="1">
          <a:extLst>
            <a:ext uri="{FF2B5EF4-FFF2-40B4-BE49-F238E27FC236}">
              <a16:creationId xmlns:a16="http://schemas.microsoft.com/office/drawing/2014/main" id="{378F206D-F3A3-454D-BA2F-9314BA320C44}"/>
            </a:ext>
          </a:extLst>
        </xdr:cNvPr>
        <xdr:cNvSpPr txBox="1">
          <a:spLocks noChangeArrowheads="1"/>
        </xdr:cNvSpPr>
      </xdr:nvSpPr>
      <xdr:spPr bwMode="auto">
        <a:xfrm>
          <a:off x="4676775" y="3638550"/>
          <a:ext cx="14954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56</xdr:row>
      <xdr:rowOff>114300</xdr:rowOff>
    </xdr:from>
    <xdr:to>
      <xdr:col>5</xdr:col>
      <xdr:colOff>523875</xdr:colOff>
      <xdr:row>61</xdr:row>
      <xdr:rowOff>114300</xdr:rowOff>
    </xdr:to>
    <xdr:sp macro="" textlink="">
      <xdr:nvSpPr>
        <xdr:cNvPr id="6065" name="Text Box 374964" hidden="1">
          <a:extLst>
            <a:ext uri="{FF2B5EF4-FFF2-40B4-BE49-F238E27FC236}">
              <a16:creationId xmlns:a16="http://schemas.microsoft.com/office/drawing/2014/main" id="{EBE8CB88-5D41-467B-8C15-CD190F7972F7}"/>
            </a:ext>
          </a:extLst>
        </xdr:cNvPr>
        <xdr:cNvSpPr txBox="1">
          <a:spLocks noChangeArrowheads="1"/>
        </xdr:cNvSpPr>
      </xdr:nvSpPr>
      <xdr:spPr bwMode="auto">
        <a:xfrm>
          <a:off x="3829050" y="3638550"/>
          <a:ext cx="12287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56</xdr:row>
      <xdr:rowOff>114300</xdr:rowOff>
    </xdr:from>
    <xdr:to>
      <xdr:col>5</xdr:col>
      <xdr:colOff>523875</xdr:colOff>
      <xdr:row>61</xdr:row>
      <xdr:rowOff>114300</xdr:rowOff>
    </xdr:to>
    <xdr:sp macro="" textlink="">
      <xdr:nvSpPr>
        <xdr:cNvPr id="6066" name="Text Box 374964" hidden="1">
          <a:extLst>
            <a:ext uri="{FF2B5EF4-FFF2-40B4-BE49-F238E27FC236}">
              <a16:creationId xmlns:a16="http://schemas.microsoft.com/office/drawing/2014/main" id="{472150FE-371D-4A89-9402-36F74E942C57}"/>
            </a:ext>
          </a:extLst>
        </xdr:cNvPr>
        <xdr:cNvSpPr txBox="1">
          <a:spLocks noChangeArrowheads="1"/>
        </xdr:cNvSpPr>
      </xdr:nvSpPr>
      <xdr:spPr bwMode="auto">
        <a:xfrm>
          <a:off x="3829050" y="3638550"/>
          <a:ext cx="12287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6067" name="Text Box 374964" hidden="1">
          <a:extLst>
            <a:ext uri="{FF2B5EF4-FFF2-40B4-BE49-F238E27FC236}">
              <a16:creationId xmlns:a16="http://schemas.microsoft.com/office/drawing/2014/main" id="{F8AADCAC-601A-402B-86C0-23B37B4B8059}"/>
            </a:ext>
          </a:extLst>
        </xdr:cNvPr>
        <xdr:cNvSpPr txBox="1">
          <a:spLocks noChangeArrowheads="1"/>
        </xdr:cNvSpPr>
      </xdr:nvSpPr>
      <xdr:spPr bwMode="auto">
        <a:xfrm>
          <a:off x="2981325" y="3638550"/>
          <a:ext cx="12287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56</xdr:row>
      <xdr:rowOff>114300</xdr:rowOff>
    </xdr:from>
    <xdr:to>
      <xdr:col>5</xdr:col>
      <xdr:colOff>523875</xdr:colOff>
      <xdr:row>61</xdr:row>
      <xdr:rowOff>114300</xdr:rowOff>
    </xdr:to>
    <xdr:sp macro="" textlink="">
      <xdr:nvSpPr>
        <xdr:cNvPr id="6068" name="Text Box 374964" hidden="1">
          <a:extLst>
            <a:ext uri="{FF2B5EF4-FFF2-40B4-BE49-F238E27FC236}">
              <a16:creationId xmlns:a16="http://schemas.microsoft.com/office/drawing/2014/main" id="{5A7FF8A0-1CAB-4E14-8C1B-0F65E559687D}"/>
            </a:ext>
          </a:extLst>
        </xdr:cNvPr>
        <xdr:cNvSpPr txBox="1">
          <a:spLocks noChangeArrowheads="1"/>
        </xdr:cNvSpPr>
      </xdr:nvSpPr>
      <xdr:spPr bwMode="auto">
        <a:xfrm>
          <a:off x="3829050" y="3638550"/>
          <a:ext cx="12287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6069" name="Text Box 374964" hidden="1">
          <a:extLst>
            <a:ext uri="{FF2B5EF4-FFF2-40B4-BE49-F238E27FC236}">
              <a16:creationId xmlns:a16="http://schemas.microsoft.com/office/drawing/2014/main" id="{9DC2A001-475B-43ED-9927-A53B08951275}"/>
            </a:ext>
          </a:extLst>
        </xdr:cNvPr>
        <xdr:cNvSpPr txBox="1">
          <a:spLocks noChangeArrowheads="1"/>
        </xdr:cNvSpPr>
      </xdr:nvSpPr>
      <xdr:spPr bwMode="auto">
        <a:xfrm>
          <a:off x="2981325" y="3638550"/>
          <a:ext cx="12287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56</xdr:row>
      <xdr:rowOff>114300</xdr:rowOff>
    </xdr:from>
    <xdr:to>
      <xdr:col>5</xdr:col>
      <xdr:colOff>523875</xdr:colOff>
      <xdr:row>61</xdr:row>
      <xdr:rowOff>114300</xdr:rowOff>
    </xdr:to>
    <xdr:sp macro="" textlink="">
      <xdr:nvSpPr>
        <xdr:cNvPr id="6070" name="Text Box 374964" hidden="1">
          <a:extLst>
            <a:ext uri="{FF2B5EF4-FFF2-40B4-BE49-F238E27FC236}">
              <a16:creationId xmlns:a16="http://schemas.microsoft.com/office/drawing/2014/main" id="{866911D4-D8D6-4D0E-B873-89980D150B40}"/>
            </a:ext>
          </a:extLst>
        </xdr:cNvPr>
        <xdr:cNvSpPr txBox="1">
          <a:spLocks noChangeArrowheads="1"/>
        </xdr:cNvSpPr>
      </xdr:nvSpPr>
      <xdr:spPr bwMode="auto">
        <a:xfrm>
          <a:off x="3829050" y="3638550"/>
          <a:ext cx="12287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6071" name="Text Box 374964" hidden="1">
          <a:extLst>
            <a:ext uri="{FF2B5EF4-FFF2-40B4-BE49-F238E27FC236}">
              <a16:creationId xmlns:a16="http://schemas.microsoft.com/office/drawing/2014/main" id="{56A3EB51-440F-4DF5-A76E-E7B16DACF37F}"/>
            </a:ext>
          </a:extLst>
        </xdr:cNvPr>
        <xdr:cNvSpPr txBox="1">
          <a:spLocks noChangeArrowheads="1"/>
        </xdr:cNvSpPr>
      </xdr:nvSpPr>
      <xdr:spPr bwMode="auto">
        <a:xfrm>
          <a:off x="2981325" y="3638550"/>
          <a:ext cx="12287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6072" name="Text Box 374964" hidden="1">
          <a:extLst>
            <a:ext uri="{FF2B5EF4-FFF2-40B4-BE49-F238E27FC236}">
              <a16:creationId xmlns:a16="http://schemas.microsoft.com/office/drawing/2014/main" id="{C0351FCA-B084-45C6-A931-0D24F7F71D44}"/>
            </a:ext>
          </a:extLst>
        </xdr:cNvPr>
        <xdr:cNvSpPr txBox="1">
          <a:spLocks noChangeArrowheads="1"/>
        </xdr:cNvSpPr>
      </xdr:nvSpPr>
      <xdr:spPr bwMode="auto">
        <a:xfrm>
          <a:off x="2981325" y="3638550"/>
          <a:ext cx="12287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6073" name="Text Box 374964" hidden="1">
          <a:extLst>
            <a:ext uri="{FF2B5EF4-FFF2-40B4-BE49-F238E27FC236}">
              <a16:creationId xmlns:a16="http://schemas.microsoft.com/office/drawing/2014/main" id="{E5140C79-9132-4953-A7A6-875524F42016}"/>
            </a:ext>
          </a:extLst>
        </xdr:cNvPr>
        <xdr:cNvSpPr txBox="1">
          <a:spLocks noChangeArrowheads="1"/>
        </xdr:cNvSpPr>
      </xdr:nvSpPr>
      <xdr:spPr bwMode="auto">
        <a:xfrm>
          <a:off x="2981325" y="3638550"/>
          <a:ext cx="12287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56</xdr:row>
      <xdr:rowOff>114300</xdr:rowOff>
    </xdr:from>
    <xdr:to>
      <xdr:col>6</xdr:col>
      <xdr:colOff>0</xdr:colOff>
      <xdr:row>61</xdr:row>
      <xdr:rowOff>114300</xdr:rowOff>
    </xdr:to>
    <xdr:sp macro="" textlink="">
      <xdr:nvSpPr>
        <xdr:cNvPr id="6074" name="Text Box 374964" hidden="1">
          <a:extLst>
            <a:ext uri="{FF2B5EF4-FFF2-40B4-BE49-F238E27FC236}">
              <a16:creationId xmlns:a16="http://schemas.microsoft.com/office/drawing/2014/main" id="{F84C906A-52C5-479B-8813-2D58C857D117}"/>
            </a:ext>
          </a:extLst>
        </xdr:cNvPr>
        <xdr:cNvSpPr txBox="1">
          <a:spLocks noChangeArrowheads="1"/>
        </xdr:cNvSpPr>
      </xdr:nvSpPr>
      <xdr:spPr bwMode="auto">
        <a:xfrm>
          <a:off x="4676775" y="3638550"/>
          <a:ext cx="14954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56</xdr:row>
      <xdr:rowOff>114300</xdr:rowOff>
    </xdr:from>
    <xdr:to>
      <xdr:col>5</xdr:col>
      <xdr:colOff>523875</xdr:colOff>
      <xdr:row>61</xdr:row>
      <xdr:rowOff>114300</xdr:rowOff>
    </xdr:to>
    <xdr:sp macro="" textlink="">
      <xdr:nvSpPr>
        <xdr:cNvPr id="6075" name="Text Box 374964" hidden="1">
          <a:extLst>
            <a:ext uri="{FF2B5EF4-FFF2-40B4-BE49-F238E27FC236}">
              <a16:creationId xmlns:a16="http://schemas.microsoft.com/office/drawing/2014/main" id="{F6BEB91A-996D-4000-B379-4A0E06A76F1A}"/>
            </a:ext>
          </a:extLst>
        </xdr:cNvPr>
        <xdr:cNvSpPr txBox="1">
          <a:spLocks noChangeArrowheads="1"/>
        </xdr:cNvSpPr>
      </xdr:nvSpPr>
      <xdr:spPr bwMode="auto">
        <a:xfrm>
          <a:off x="3829050" y="3638550"/>
          <a:ext cx="12287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56</xdr:row>
      <xdr:rowOff>114300</xdr:rowOff>
    </xdr:from>
    <xdr:to>
      <xdr:col>5</xdr:col>
      <xdr:colOff>523875</xdr:colOff>
      <xdr:row>61</xdr:row>
      <xdr:rowOff>114300</xdr:rowOff>
    </xdr:to>
    <xdr:sp macro="" textlink="">
      <xdr:nvSpPr>
        <xdr:cNvPr id="6076" name="Text Box 374964" hidden="1">
          <a:extLst>
            <a:ext uri="{FF2B5EF4-FFF2-40B4-BE49-F238E27FC236}">
              <a16:creationId xmlns:a16="http://schemas.microsoft.com/office/drawing/2014/main" id="{1F569A8F-7516-43D3-AA39-068CCC93B889}"/>
            </a:ext>
          </a:extLst>
        </xdr:cNvPr>
        <xdr:cNvSpPr txBox="1">
          <a:spLocks noChangeArrowheads="1"/>
        </xdr:cNvSpPr>
      </xdr:nvSpPr>
      <xdr:spPr bwMode="auto">
        <a:xfrm>
          <a:off x="3829050" y="3638550"/>
          <a:ext cx="12287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6077" name="Text Box 374964" hidden="1">
          <a:extLst>
            <a:ext uri="{FF2B5EF4-FFF2-40B4-BE49-F238E27FC236}">
              <a16:creationId xmlns:a16="http://schemas.microsoft.com/office/drawing/2014/main" id="{0A95ECA3-6E82-4036-8887-431D933D6F32}"/>
            </a:ext>
          </a:extLst>
        </xdr:cNvPr>
        <xdr:cNvSpPr txBox="1">
          <a:spLocks noChangeArrowheads="1"/>
        </xdr:cNvSpPr>
      </xdr:nvSpPr>
      <xdr:spPr bwMode="auto">
        <a:xfrm>
          <a:off x="2981325" y="3638550"/>
          <a:ext cx="12287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56</xdr:row>
      <xdr:rowOff>114300</xdr:rowOff>
    </xdr:from>
    <xdr:to>
      <xdr:col>5</xdr:col>
      <xdr:colOff>523875</xdr:colOff>
      <xdr:row>61</xdr:row>
      <xdr:rowOff>114300</xdr:rowOff>
    </xdr:to>
    <xdr:sp macro="" textlink="">
      <xdr:nvSpPr>
        <xdr:cNvPr id="6078" name="Text Box 374964" hidden="1">
          <a:extLst>
            <a:ext uri="{FF2B5EF4-FFF2-40B4-BE49-F238E27FC236}">
              <a16:creationId xmlns:a16="http://schemas.microsoft.com/office/drawing/2014/main" id="{3B01DC78-FC57-4C9A-838B-11D30E501799}"/>
            </a:ext>
          </a:extLst>
        </xdr:cNvPr>
        <xdr:cNvSpPr txBox="1">
          <a:spLocks noChangeArrowheads="1"/>
        </xdr:cNvSpPr>
      </xdr:nvSpPr>
      <xdr:spPr bwMode="auto">
        <a:xfrm>
          <a:off x="3829050" y="3638550"/>
          <a:ext cx="12287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6079" name="Text Box 374964" hidden="1">
          <a:extLst>
            <a:ext uri="{FF2B5EF4-FFF2-40B4-BE49-F238E27FC236}">
              <a16:creationId xmlns:a16="http://schemas.microsoft.com/office/drawing/2014/main" id="{45BF1490-3F8B-4C5D-8E0A-E502B485710B}"/>
            </a:ext>
          </a:extLst>
        </xdr:cNvPr>
        <xdr:cNvSpPr txBox="1">
          <a:spLocks noChangeArrowheads="1"/>
        </xdr:cNvSpPr>
      </xdr:nvSpPr>
      <xdr:spPr bwMode="auto">
        <a:xfrm>
          <a:off x="2981325" y="3638550"/>
          <a:ext cx="12287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56</xdr:row>
      <xdr:rowOff>114300</xdr:rowOff>
    </xdr:from>
    <xdr:to>
      <xdr:col>5</xdr:col>
      <xdr:colOff>523875</xdr:colOff>
      <xdr:row>61</xdr:row>
      <xdr:rowOff>114300</xdr:rowOff>
    </xdr:to>
    <xdr:sp macro="" textlink="">
      <xdr:nvSpPr>
        <xdr:cNvPr id="6080" name="Text Box 374964" hidden="1">
          <a:extLst>
            <a:ext uri="{FF2B5EF4-FFF2-40B4-BE49-F238E27FC236}">
              <a16:creationId xmlns:a16="http://schemas.microsoft.com/office/drawing/2014/main" id="{301CC860-8AD3-4961-986D-D4DA830D2A5A}"/>
            </a:ext>
          </a:extLst>
        </xdr:cNvPr>
        <xdr:cNvSpPr txBox="1">
          <a:spLocks noChangeArrowheads="1"/>
        </xdr:cNvSpPr>
      </xdr:nvSpPr>
      <xdr:spPr bwMode="auto">
        <a:xfrm>
          <a:off x="3829050" y="3638550"/>
          <a:ext cx="12287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6081" name="Text Box 374964" hidden="1">
          <a:extLst>
            <a:ext uri="{FF2B5EF4-FFF2-40B4-BE49-F238E27FC236}">
              <a16:creationId xmlns:a16="http://schemas.microsoft.com/office/drawing/2014/main" id="{A9429DC1-533F-4705-BFA7-0194679AAFFA}"/>
            </a:ext>
          </a:extLst>
        </xdr:cNvPr>
        <xdr:cNvSpPr txBox="1">
          <a:spLocks noChangeArrowheads="1"/>
        </xdr:cNvSpPr>
      </xdr:nvSpPr>
      <xdr:spPr bwMode="auto">
        <a:xfrm>
          <a:off x="2981325" y="3638550"/>
          <a:ext cx="12287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6082" name="Text Box 374964" hidden="1">
          <a:extLst>
            <a:ext uri="{FF2B5EF4-FFF2-40B4-BE49-F238E27FC236}">
              <a16:creationId xmlns:a16="http://schemas.microsoft.com/office/drawing/2014/main" id="{214DB96B-D355-4FA1-9C6F-55EC0A8AD176}"/>
            </a:ext>
          </a:extLst>
        </xdr:cNvPr>
        <xdr:cNvSpPr txBox="1">
          <a:spLocks noChangeArrowheads="1"/>
        </xdr:cNvSpPr>
      </xdr:nvSpPr>
      <xdr:spPr bwMode="auto">
        <a:xfrm>
          <a:off x="2981325" y="3638550"/>
          <a:ext cx="12287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6083" name="Text Box 374964" hidden="1">
          <a:extLst>
            <a:ext uri="{FF2B5EF4-FFF2-40B4-BE49-F238E27FC236}">
              <a16:creationId xmlns:a16="http://schemas.microsoft.com/office/drawing/2014/main" id="{524D6CEF-C366-4E3D-8C88-5DA9BCE81326}"/>
            </a:ext>
          </a:extLst>
        </xdr:cNvPr>
        <xdr:cNvSpPr txBox="1">
          <a:spLocks noChangeArrowheads="1"/>
        </xdr:cNvSpPr>
      </xdr:nvSpPr>
      <xdr:spPr bwMode="auto">
        <a:xfrm>
          <a:off x="2981325" y="3638550"/>
          <a:ext cx="12287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56</xdr:row>
      <xdr:rowOff>114300</xdr:rowOff>
    </xdr:from>
    <xdr:to>
      <xdr:col>5</xdr:col>
      <xdr:colOff>523875</xdr:colOff>
      <xdr:row>61</xdr:row>
      <xdr:rowOff>114300</xdr:rowOff>
    </xdr:to>
    <xdr:sp macro="" textlink="">
      <xdr:nvSpPr>
        <xdr:cNvPr id="6084" name="Text Box 374964" hidden="1">
          <a:extLst>
            <a:ext uri="{FF2B5EF4-FFF2-40B4-BE49-F238E27FC236}">
              <a16:creationId xmlns:a16="http://schemas.microsoft.com/office/drawing/2014/main" id="{2D7DE2B5-C885-4379-94AD-C8CB7A1E398A}"/>
            </a:ext>
          </a:extLst>
        </xdr:cNvPr>
        <xdr:cNvSpPr txBox="1">
          <a:spLocks noChangeArrowheads="1"/>
        </xdr:cNvSpPr>
      </xdr:nvSpPr>
      <xdr:spPr bwMode="auto">
        <a:xfrm>
          <a:off x="3829050" y="3638550"/>
          <a:ext cx="12287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6085" name="Text Box 374964" hidden="1">
          <a:extLst>
            <a:ext uri="{FF2B5EF4-FFF2-40B4-BE49-F238E27FC236}">
              <a16:creationId xmlns:a16="http://schemas.microsoft.com/office/drawing/2014/main" id="{0E399F59-08AC-4A3C-ACA4-F4C252F4237B}"/>
            </a:ext>
          </a:extLst>
        </xdr:cNvPr>
        <xdr:cNvSpPr txBox="1">
          <a:spLocks noChangeArrowheads="1"/>
        </xdr:cNvSpPr>
      </xdr:nvSpPr>
      <xdr:spPr bwMode="auto">
        <a:xfrm>
          <a:off x="2981325" y="3638550"/>
          <a:ext cx="12287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6086" name="Text Box 374964" hidden="1">
          <a:extLst>
            <a:ext uri="{FF2B5EF4-FFF2-40B4-BE49-F238E27FC236}">
              <a16:creationId xmlns:a16="http://schemas.microsoft.com/office/drawing/2014/main" id="{4310EB86-D3F3-41FC-8340-FFD45F5F3312}"/>
            </a:ext>
          </a:extLst>
        </xdr:cNvPr>
        <xdr:cNvSpPr txBox="1">
          <a:spLocks noChangeArrowheads="1"/>
        </xdr:cNvSpPr>
      </xdr:nvSpPr>
      <xdr:spPr bwMode="auto">
        <a:xfrm>
          <a:off x="2981325" y="3638550"/>
          <a:ext cx="12287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6087" name="Text Box 374964" hidden="1">
          <a:extLst>
            <a:ext uri="{FF2B5EF4-FFF2-40B4-BE49-F238E27FC236}">
              <a16:creationId xmlns:a16="http://schemas.microsoft.com/office/drawing/2014/main" id="{76E205DE-8FFE-4FF8-8CD5-D4262C94B938}"/>
            </a:ext>
          </a:extLst>
        </xdr:cNvPr>
        <xdr:cNvSpPr txBox="1">
          <a:spLocks noChangeArrowheads="1"/>
        </xdr:cNvSpPr>
      </xdr:nvSpPr>
      <xdr:spPr bwMode="auto">
        <a:xfrm>
          <a:off x="2981325" y="3638550"/>
          <a:ext cx="12287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6088" name="Text Box 374964" hidden="1">
          <a:extLst>
            <a:ext uri="{FF2B5EF4-FFF2-40B4-BE49-F238E27FC236}">
              <a16:creationId xmlns:a16="http://schemas.microsoft.com/office/drawing/2014/main" id="{BA60AF39-897F-4913-9BD6-F40FCFCD417A}"/>
            </a:ext>
          </a:extLst>
        </xdr:cNvPr>
        <xdr:cNvSpPr txBox="1">
          <a:spLocks noChangeArrowheads="1"/>
        </xdr:cNvSpPr>
      </xdr:nvSpPr>
      <xdr:spPr bwMode="auto">
        <a:xfrm>
          <a:off x="2981325" y="3638550"/>
          <a:ext cx="12287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6089" name="Text Box 374964" hidden="1">
          <a:extLst>
            <a:ext uri="{FF2B5EF4-FFF2-40B4-BE49-F238E27FC236}">
              <a16:creationId xmlns:a16="http://schemas.microsoft.com/office/drawing/2014/main" id="{1202D698-9DE0-49FF-9C97-376D9DB0EB32}"/>
            </a:ext>
          </a:extLst>
        </xdr:cNvPr>
        <xdr:cNvSpPr txBox="1">
          <a:spLocks noChangeArrowheads="1"/>
        </xdr:cNvSpPr>
      </xdr:nvSpPr>
      <xdr:spPr bwMode="auto">
        <a:xfrm>
          <a:off x="2981325" y="3638550"/>
          <a:ext cx="12287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56</xdr:row>
      <xdr:rowOff>114300</xdr:rowOff>
    </xdr:from>
    <xdr:to>
      <xdr:col>6</xdr:col>
      <xdr:colOff>0</xdr:colOff>
      <xdr:row>61</xdr:row>
      <xdr:rowOff>114300</xdr:rowOff>
    </xdr:to>
    <xdr:sp macro="" textlink="">
      <xdr:nvSpPr>
        <xdr:cNvPr id="6090" name="Text Box 374964" hidden="1">
          <a:extLst>
            <a:ext uri="{FF2B5EF4-FFF2-40B4-BE49-F238E27FC236}">
              <a16:creationId xmlns:a16="http://schemas.microsoft.com/office/drawing/2014/main" id="{9D6792A8-19D2-4FD0-A03A-74881A2D7B30}"/>
            </a:ext>
          </a:extLst>
        </xdr:cNvPr>
        <xdr:cNvSpPr txBox="1">
          <a:spLocks noChangeArrowheads="1"/>
        </xdr:cNvSpPr>
      </xdr:nvSpPr>
      <xdr:spPr bwMode="auto">
        <a:xfrm>
          <a:off x="4676775" y="3638550"/>
          <a:ext cx="14954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56</xdr:row>
      <xdr:rowOff>114300</xdr:rowOff>
    </xdr:from>
    <xdr:to>
      <xdr:col>5</xdr:col>
      <xdr:colOff>523875</xdr:colOff>
      <xdr:row>61</xdr:row>
      <xdr:rowOff>114300</xdr:rowOff>
    </xdr:to>
    <xdr:sp macro="" textlink="">
      <xdr:nvSpPr>
        <xdr:cNvPr id="6091" name="Text Box 374964" hidden="1">
          <a:extLst>
            <a:ext uri="{FF2B5EF4-FFF2-40B4-BE49-F238E27FC236}">
              <a16:creationId xmlns:a16="http://schemas.microsoft.com/office/drawing/2014/main" id="{8C423563-CDAB-47A2-A4DA-2E2EE9E3C0A0}"/>
            </a:ext>
          </a:extLst>
        </xdr:cNvPr>
        <xdr:cNvSpPr txBox="1">
          <a:spLocks noChangeArrowheads="1"/>
        </xdr:cNvSpPr>
      </xdr:nvSpPr>
      <xdr:spPr bwMode="auto">
        <a:xfrm>
          <a:off x="3829050" y="3638550"/>
          <a:ext cx="12287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56</xdr:row>
      <xdr:rowOff>114300</xdr:rowOff>
    </xdr:from>
    <xdr:to>
      <xdr:col>5</xdr:col>
      <xdr:colOff>523875</xdr:colOff>
      <xdr:row>61</xdr:row>
      <xdr:rowOff>114300</xdr:rowOff>
    </xdr:to>
    <xdr:sp macro="" textlink="">
      <xdr:nvSpPr>
        <xdr:cNvPr id="6092" name="Text Box 374964" hidden="1">
          <a:extLst>
            <a:ext uri="{FF2B5EF4-FFF2-40B4-BE49-F238E27FC236}">
              <a16:creationId xmlns:a16="http://schemas.microsoft.com/office/drawing/2014/main" id="{FFAD5C1A-2E3B-421A-95C9-09C533452B11}"/>
            </a:ext>
          </a:extLst>
        </xdr:cNvPr>
        <xdr:cNvSpPr txBox="1">
          <a:spLocks noChangeArrowheads="1"/>
        </xdr:cNvSpPr>
      </xdr:nvSpPr>
      <xdr:spPr bwMode="auto">
        <a:xfrm>
          <a:off x="3829050" y="3638550"/>
          <a:ext cx="12287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6093" name="Text Box 374964" hidden="1">
          <a:extLst>
            <a:ext uri="{FF2B5EF4-FFF2-40B4-BE49-F238E27FC236}">
              <a16:creationId xmlns:a16="http://schemas.microsoft.com/office/drawing/2014/main" id="{48761324-638B-464C-A5DB-12D6A7D2754A}"/>
            </a:ext>
          </a:extLst>
        </xdr:cNvPr>
        <xdr:cNvSpPr txBox="1">
          <a:spLocks noChangeArrowheads="1"/>
        </xdr:cNvSpPr>
      </xdr:nvSpPr>
      <xdr:spPr bwMode="auto">
        <a:xfrm>
          <a:off x="2981325" y="3638550"/>
          <a:ext cx="12287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56</xdr:row>
      <xdr:rowOff>114300</xdr:rowOff>
    </xdr:from>
    <xdr:to>
      <xdr:col>5</xdr:col>
      <xdr:colOff>523875</xdr:colOff>
      <xdr:row>61</xdr:row>
      <xdr:rowOff>114300</xdr:rowOff>
    </xdr:to>
    <xdr:sp macro="" textlink="">
      <xdr:nvSpPr>
        <xdr:cNvPr id="6094" name="Text Box 374964" hidden="1">
          <a:extLst>
            <a:ext uri="{FF2B5EF4-FFF2-40B4-BE49-F238E27FC236}">
              <a16:creationId xmlns:a16="http://schemas.microsoft.com/office/drawing/2014/main" id="{6207C2D5-67BE-41F4-B7C0-8EC3565D5444}"/>
            </a:ext>
          </a:extLst>
        </xdr:cNvPr>
        <xdr:cNvSpPr txBox="1">
          <a:spLocks noChangeArrowheads="1"/>
        </xdr:cNvSpPr>
      </xdr:nvSpPr>
      <xdr:spPr bwMode="auto">
        <a:xfrm>
          <a:off x="3829050" y="3638550"/>
          <a:ext cx="12287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6095" name="Text Box 374964" hidden="1">
          <a:extLst>
            <a:ext uri="{FF2B5EF4-FFF2-40B4-BE49-F238E27FC236}">
              <a16:creationId xmlns:a16="http://schemas.microsoft.com/office/drawing/2014/main" id="{95B7D441-12B1-4EDA-B62C-008AA976E79F}"/>
            </a:ext>
          </a:extLst>
        </xdr:cNvPr>
        <xdr:cNvSpPr txBox="1">
          <a:spLocks noChangeArrowheads="1"/>
        </xdr:cNvSpPr>
      </xdr:nvSpPr>
      <xdr:spPr bwMode="auto">
        <a:xfrm>
          <a:off x="2981325" y="3638550"/>
          <a:ext cx="12287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56</xdr:row>
      <xdr:rowOff>114300</xdr:rowOff>
    </xdr:from>
    <xdr:to>
      <xdr:col>5</xdr:col>
      <xdr:colOff>523875</xdr:colOff>
      <xdr:row>61</xdr:row>
      <xdr:rowOff>114300</xdr:rowOff>
    </xdr:to>
    <xdr:sp macro="" textlink="">
      <xdr:nvSpPr>
        <xdr:cNvPr id="6096" name="Text Box 374964" hidden="1">
          <a:extLst>
            <a:ext uri="{FF2B5EF4-FFF2-40B4-BE49-F238E27FC236}">
              <a16:creationId xmlns:a16="http://schemas.microsoft.com/office/drawing/2014/main" id="{9E6B2122-92A0-42B4-A2E5-A3C591984317}"/>
            </a:ext>
          </a:extLst>
        </xdr:cNvPr>
        <xdr:cNvSpPr txBox="1">
          <a:spLocks noChangeArrowheads="1"/>
        </xdr:cNvSpPr>
      </xdr:nvSpPr>
      <xdr:spPr bwMode="auto">
        <a:xfrm>
          <a:off x="3829050" y="3638550"/>
          <a:ext cx="12287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6097" name="Text Box 374964" hidden="1">
          <a:extLst>
            <a:ext uri="{FF2B5EF4-FFF2-40B4-BE49-F238E27FC236}">
              <a16:creationId xmlns:a16="http://schemas.microsoft.com/office/drawing/2014/main" id="{7F6162DF-1B5D-4C86-991A-CD1773254C5C}"/>
            </a:ext>
          </a:extLst>
        </xdr:cNvPr>
        <xdr:cNvSpPr txBox="1">
          <a:spLocks noChangeArrowheads="1"/>
        </xdr:cNvSpPr>
      </xdr:nvSpPr>
      <xdr:spPr bwMode="auto">
        <a:xfrm>
          <a:off x="2981325" y="3638550"/>
          <a:ext cx="12287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6098" name="Text Box 374964" hidden="1">
          <a:extLst>
            <a:ext uri="{FF2B5EF4-FFF2-40B4-BE49-F238E27FC236}">
              <a16:creationId xmlns:a16="http://schemas.microsoft.com/office/drawing/2014/main" id="{B4304087-3387-46DF-AE94-6F894957B1A4}"/>
            </a:ext>
          </a:extLst>
        </xdr:cNvPr>
        <xdr:cNvSpPr txBox="1">
          <a:spLocks noChangeArrowheads="1"/>
        </xdr:cNvSpPr>
      </xdr:nvSpPr>
      <xdr:spPr bwMode="auto">
        <a:xfrm>
          <a:off x="2981325" y="3638550"/>
          <a:ext cx="12287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6099" name="Text Box 374964" hidden="1">
          <a:extLst>
            <a:ext uri="{FF2B5EF4-FFF2-40B4-BE49-F238E27FC236}">
              <a16:creationId xmlns:a16="http://schemas.microsoft.com/office/drawing/2014/main" id="{AD45328B-F8A7-44BF-B127-F9BE7BE6739A}"/>
            </a:ext>
          </a:extLst>
        </xdr:cNvPr>
        <xdr:cNvSpPr txBox="1">
          <a:spLocks noChangeArrowheads="1"/>
        </xdr:cNvSpPr>
      </xdr:nvSpPr>
      <xdr:spPr bwMode="auto">
        <a:xfrm>
          <a:off x="2981325" y="3638550"/>
          <a:ext cx="12287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56</xdr:row>
      <xdr:rowOff>114300</xdr:rowOff>
    </xdr:from>
    <xdr:to>
      <xdr:col>5</xdr:col>
      <xdr:colOff>523875</xdr:colOff>
      <xdr:row>61</xdr:row>
      <xdr:rowOff>114300</xdr:rowOff>
    </xdr:to>
    <xdr:sp macro="" textlink="">
      <xdr:nvSpPr>
        <xdr:cNvPr id="6100" name="Text Box 374964" hidden="1">
          <a:extLst>
            <a:ext uri="{FF2B5EF4-FFF2-40B4-BE49-F238E27FC236}">
              <a16:creationId xmlns:a16="http://schemas.microsoft.com/office/drawing/2014/main" id="{7682C391-4497-4482-9533-20C0987BC33D}"/>
            </a:ext>
          </a:extLst>
        </xdr:cNvPr>
        <xdr:cNvSpPr txBox="1">
          <a:spLocks noChangeArrowheads="1"/>
        </xdr:cNvSpPr>
      </xdr:nvSpPr>
      <xdr:spPr bwMode="auto">
        <a:xfrm>
          <a:off x="3829050" y="3638550"/>
          <a:ext cx="12287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6101" name="Text Box 374964" hidden="1">
          <a:extLst>
            <a:ext uri="{FF2B5EF4-FFF2-40B4-BE49-F238E27FC236}">
              <a16:creationId xmlns:a16="http://schemas.microsoft.com/office/drawing/2014/main" id="{67FC53CE-E67D-44CC-BA5A-FB7CAD21208F}"/>
            </a:ext>
          </a:extLst>
        </xdr:cNvPr>
        <xdr:cNvSpPr txBox="1">
          <a:spLocks noChangeArrowheads="1"/>
        </xdr:cNvSpPr>
      </xdr:nvSpPr>
      <xdr:spPr bwMode="auto">
        <a:xfrm>
          <a:off x="2981325" y="3638550"/>
          <a:ext cx="12287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6102" name="Text Box 374964" hidden="1">
          <a:extLst>
            <a:ext uri="{FF2B5EF4-FFF2-40B4-BE49-F238E27FC236}">
              <a16:creationId xmlns:a16="http://schemas.microsoft.com/office/drawing/2014/main" id="{0BF1344B-B118-4063-821C-FF19108F5B0E}"/>
            </a:ext>
          </a:extLst>
        </xdr:cNvPr>
        <xdr:cNvSpPr txBox="1">
          <a:spLocks noChangeArrowheads="1"/>
        </xdr:cNvSpPr>
      </xdr:nvSpPr>
      <xdr:spPr bwMode="auto">
        <a:xfrm>
          <a:off x="2981325" y="3638550"/>
          <a:ext cx="12287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6103" name="Text Box 374964" hidden="1">
          <a:extLst>
            <a:ext uri="{FF2B5EF4-FFF2-40B4-BE49-F238E27FC236}">
              <a16:creationId xmlns:a16="http://schemas.microsoft.com/office/drawing/2014/main" id="{1A8EABE2-B2A6-4E01-A7C0-6057333F37A2}"/>
            </a:ext>
          </a:extLst>
        </xdr:cNvPr>
        <xdr:cNvSpPr txBox="1">
          <a:spLocks noChangeArrowheads="1"/>
        </xdr:cNvSpPr>
      </xdr:nvSpPr>
      <xdr:spPr bwMode="auto">
        <a:xfrm>
          <a:off x="2981325" y="3638550"/>
          <a:ext cx="12287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6104" name="Text Box 374964" hidden="1">
          <a:extLst>
            <a:ext uri="{FF2B5EF4-FFF2-40B4-BE49-F238E27FC236}">
              <a16:creationId xmlns:a16="http://schemas.microsoft.com/office/drawing/2014/main" id="{E1EDE095-88D6-4467-A4BE-1B790B4DF372}"/>
            </a:ext>
          </a:extLst>
        </xdr:cNvPr>
        <xdr:cNvSpPr txBox="1">
          <a:spLocks noChangeArrowheads="1"/>
        </xdr:cNvSpPr>
      </xdr:nvSpPr>
      <xdr:spPr bwMode="auto">
        <a:xfrm>
          <a:off x="2981325" y="3638550"/>
          <a:ext cx="12287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6105" name="Text Box 374964" hidden="1">
          <a:extLst>
            <a:ext uri="{FF2B5EF4-FFF2-40B4-BE49-F238E27FC236}">
              <a16:creationId xmlns:a16="http://schemas.microsoft.com/office/drawing/2014/main" id="{8ADB09F9-D5C5-42E0-A73F-110E2C7C161B}"/>
            </a:ext>
          </a:extLst>
        </xdr:cNvPr>
        <xdr:cNvSpPr txBox="1">
          <a:spLocks noChangeArrowheads="1"/>
        </xdr:cNvSpPr>
      </xdr:nvSpPr>
      <xdr:spPr bwMode="auto">
        <a:xfrm>
          <a:off x="2981325" y="3638550"/>
          <a:ext cx="12287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308</xdr:row>
      <xdr:rowOff>0</xdr:rowOff>
    </xdr:from>
    <xdr:to>
      <xdr:col>2</xdr:col>
      <xdr:colOff>0</xdr:colOff>
      <xdr:row>311</xdr:row>
      <xdr:rowOff>3175</xdr:rowOff>
    </xdr:to>
    <xdr:sp macro="" textlink="">
      <xdr:nvSpPr>
        <xdr:cNvPr id="4268" name="Text Box 40237" hidden="1">
          <a:extLst>
            <a:ext uri="{FF2B5EF4-FFF2-40B4-BE49-F238E27FC236}">
              <a16:creationId xmlns:a16="http://schemas.microsoft.com/office/drawing/2014/main" id="{4844A0A8-41DD-4DEF-96E6-ABED547D2EF4}"/>
            </a:ext>
          </a:extLst>
        </xdr:cNvPr>
        <xdr:cNvSpPr txBox="1">
          <a:spLocks noChangeArrowheads="1"/>
        </xdr:cNvSpPr>
      </xdr:nvSpPr>
      <xdr:spPr bwMode="auto">
        <a:xfrm>
          <a:off x="2111375" y="75850750"/>
          <a:ext cx="0" cy="7175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0</xdr:colOff>
      <xdr:row>315</xdr:row>
      <xdr:rowOff>0</xdr:rowOff>
    </xdr:from>
    <xdr:to>
      <xdr:col>4</xdr:col>
      <xdr:colOff>1028700</xdr:colOff>
      <xdr:row>316</xdr:row>
      <xdr:rowOff>3175</xdr:rowOff>
    </xdr:to>
    <xdr:sp macro="" textlink="">
      <xdr:nvSpPr>
        <xdr:cNvPr id="4320" name="Text Box 218066" hidden="1">
          <a:extLst>
            <a:ext uri="{FF2B5EF4-FFF2-40B4-BE49-F238E27FC236}">
              <a16:creationId xmlns:a16="http://schemas.microsoft.com/office/drawing/2014/main" id="{992EADCD-36B5-49F9-9091-B02E8E293B1F}"/>
            </a:ext>
          </a:extLst>
        </xdr:cNvPr>
        <xdr:cNvSpPr txBox="1">
          <a:spLocks noChangeArrowheads="1"/>
        </xdr:cNvSpPr>
      </xdr:nvSpPr>
      <xdr:spPr bwMode="auto">
        <a:xfrm>
          <a:off x="5495925" y="77517625"/>
          <a:ext cx="2327275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209550</xdr:colOff>
      <xdr:row>315</xdr:row>
      <xdr:rowOff>0</xdr:rowOff>
    </xdr:from>
    <xdr:to>
      <xdr:col>5</xdr:col>
      <xdr:colOff>1057275</xdr:colOff>
      <xdr:row>316</xdr:row>
      <xdr:rowOff>3175</xdr:rowOff>
    </xdr:to>
    <xdr:sp macro="" textlink="">
      <xdr:nvSpPr>
        <xdr:cNvPr id="4321" name="Text Box 218067" hidden="1">
          <a:extLst>
            <a:ext uri="{FF2B5EF4-FFF2-40B4-BE49-F238E27FC236}">
              <a16:creationId xmlns:a16="http://schemas.microsoft.com/office/drawing/2014/main" id="{C85F9BE5-0AB2-4BFB-B71D-5E7055FEFFEF}"/>
            </a:ext>
          </a:extLst>
        </xdr:cNvPr>
        <xdr:cNvSpPr txBox="1">
          <a:spLocks noChangeArrowheads="1"/>
        </xdr:cNvSpPr>
      </xdr:nvSpPr>
      <xdr:spPr bwMode="auto">
        <a:xfrm>
          <a:off x="7004050" y="77517625"/>
          <a:ext cx="235585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0</xdr:colOff>
      <xdr:row>315</xdr:row>
      <xdr:rowOff>0</xdr:rowOff>
    </xdr:from>
    <xdr:to>
      <xdr:col>4</xdr:col>
      <xdr:colOff>1028700</xdr:colOff>
      <xdr:row>316</xdr:row>
      <xdr:rowOff>3175</xdr:rowOff>
    </xdr:to>
    <xdr:sp macro="" textlink="">
      <xdr:nvSpPr>
        <xdr:cNvPr id="4322" name="Text Box 218066" hidden="1">
          <a:extLst>
            <a:ext uri="{FF2B5EF4-FFF2-40B4-BE49-F238E27FC236}">
              <a16:creationId xmlns:a16="http://schemas.microsoft.com/office/drawing/2014/main" id="{2C1F1BE0-21EB-4E31-9415-8980A8894CB3}"/>
            </a:ext>
          </a:extLst>
        </xdr:cNvPr>
        <xdr:cNvSpPr txBox="1">
          <a:spLocks noChangeArrowheads="1"/>
        </xdr:cNvSpPr>
      </xdr:nvSpPr>
      <xdr:spPr bwMode="auto">
        <a:xfrm>
          <a:off x="5495925" y="77517625"/>
          <a:ext cx="2327275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209550</xdr:colOff>
      <xdr:row>315</xdr:row>
      <xdr:rowOff>0</xdr:rowOff>
    </xdr:from>
    <xdr:to>
      <xdr:col>5</xdr:col>
      <xdr:colOff>1057275</xdr:colOff>
      <xdr:row>316</xdr:row>
      <xdr:rowOff>3175</xdr:rowOff>
    </xdr:to>
    <xdr:sp macro="" textlink="">
      <xdr:nvSpPr>
        <xdr:cNvPr id="4323" name="Text Box 218067" hidden="1">
          <a:extLst>
            <a:ext uri="{FF2B5EF4-FFF2-40B4-BE49-F238E27FC236}">
              <a16:creationId xmlns:a16="http://schemas.microsoft.com/office/drawing/2014/main" id="{6CAE54B1-7708-425B-B83A-902AA3A5B872}"/>
            </a:ext>
          </a:extLst>
        </xdr:cNvPr>
        <xdr:cNvSpPr txBox="1">
          <a:spLocks noChangeArrowheads="1"/>
        </xdr:cNvSpPr>
      </xdr:nvSpPr>
      <xdr:spPr bwMode="auto">
        <a:xfrm>
          <a:off x="7004050" y="77517625"/>
          <a:ext cx="235585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0</xdr:colOff>
      <xdr:row>315</xdr:row>
      <xdr:rowOff>0</xdr:rowOff>
    </xdr:from>
    <xdr:to>
      <xdr:col>4</xdr:col>
      <xdr:colOff>1028700</xdr:colOff>
      <xdr:row>316</xdr:row>
      <xdr:rowOff>3175</xdr:rowOff>
    </xdr:to>
    <xdr:sp macro="" textlink="">
      <xdr:nvSpPr>
        <xdr:cNvPr id="4324" name="Text Box 218066" hidden="1">
          <a:extLst>
            <a:ext uri="{FF2B5EF4-FFF2-40B4-BE49-F238E27FC236}">
              <a16:creationId xmlns:a16="http://schemas.microsoft.com/office/drawing/2014/main" id="{760015E9-2443-4228-B292-3A7B860C2536}"/>
            </a:ext>
          </a:extLst>
        </xdr:cNvPr>
        <xdr:cNvSpPr txBox="1">
          <a:spLocks noChangeArrowheads="1"/>
        </xdr:cNvSpPr>
      </xdr:nvSpPr>
      <xdr:spPr bwMode="auto">
        <a:xfrm>
          <a:off x="5495925" y="77517625"/>
          <a:ext cx="2327275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209550</xdr:colOff>
      <xdr:row>315</xdr:row>
      <xdr:rowOff>0</xdr:rowOff>
    </xdr:from>
    <xdr:to>
      <xdr:col>5</xdr:col>
      <xdr:colOff>1057275</xdr:colOff>
      <xdr:row>316</xdr:row>
      <xdr:rowOff>3175</xdr:rowOff>
    </xdr:to>
    <xdr:sp macro="" textlink="">
      <xdr:nvSpPr>
        <xdr:cNvPr id="4325" name="Text Box 218067" hidden="1">
          <a:extLst>
            <a:ext uri="{FF2B5EF4-FFF2-40B4-BE49-F238E27FC236}">
              <a16:creationId xmlns:a16="http://schemas.microsoft.com/office/drawing/2014/main" id="{94B6C749-B6C8-45E2-96E0-CA9206069ED7}"/>
            </a:ext>
          </a:extLst>
        </xdr:cNvPr>
        <xdr:cNvSpPr txBox="1">
          <a:spLocks noChangeArrowheads="1"/>
        </xdr:cNvSpPr>
      </xdr:nvSpPr>
      <xdr:spPr bwMode="auto">
        <a:xfrm>
          <a:off x="7004050" y="77517625"/>
          <a:ext cx="235585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315</xdr:row>
      <xdr:rowOff>0</xdr:rowOff>
    </xdr:from>
    <xdr:to>
      <xdr:col>6</xdr:col>
      <xdr:colOff>1028700</xdr:colOff>
      <xdr:row>316</xdr:row>
      <xdr:rowOff>3175</xdr:rowOff>
    </xdr:to>
    <xdr:sp macro="" textlink="">
      <xdr:nvSpPr>
        <xdr:cNvPr id="4326" name="Text Box 218066" hidden="1">
          <a:extLst>
            <a:ext uri="{FF2B5EF4-FFF2-40B4-BE49-F238E27FC236}">
              <a16:creationId xmlns:a16="http://schemas.microsoft.com/office/drawing/2014/main" id="{C704C097-44EE-44AE-B10E-E4EB3A765735}"/>
            </a:ext>
          </a:extLst>
        </xdr:cNvPr>
        <xdr:cNvSpPr txBox="1">
          <a:spLocks noChangeArrowheads="1"/>
        </xdr:cNvSpPr>
      </xdr:nvSpPr>
      <xdr:spPr bwMode="auto">
        <a:xfrm>
          <a:off x="8512175" y="77517625"/>
          <a:ext cx="2327275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315</xdr:row>
      <xdr:rowOff>0</xdr:rowOff>
    </xdr:from>
    <xdr:to>
      <xdr:col>8</xdr:col>
      <xdr:colOff>1057275</xdr:colOff>
      <xdr:row>316</xdr:row>
      <xdr:rowOff>3175</xdr:rowOff>
    </xdr:to>
    <xdr:sp macro="" textlink="">
      <xdr:nvSpPr>
        <xdr:cNvPr id="4327" name="Text Box 218067" hidden="1">
          <a:extLst>
            <a:ext uri="{FF2B5EF4-FFF2-40B4-BE49-F238E27FC236}">
              <a16:creationId xmlns:a16="http://schemas.microsoft.com/office/drawing/2014/main" id="{C03E10BF-7DAA-4123-B974-33B23338306C}"/>
            </a:ext>
          </a:extLst>
        </xdr:cNvPr>
        <xdr:cNvSpPr txBox="1">
          <a:spLocks noChangeArrowheads="1"/>
        </xdr:cNvSpPr>
      </xdr:nvSpPr>
      <xdr:spPr bwMode="auto">
        <a:xfrm>
          <a:off x="11528425" y="77517625"/>
          <a:ext cx="235585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315</xdr:row>
      <xdr:rowOff>0</xdr:rowOff>
    </xdr:from>
    <xdr:to>
      <xdr:col>6</xdr:col>
      <xdr:colOff>1028700</xdr:colOff>
      <xdr:row>316</xdr:row>
      <xdr:rowOff>3175</xdr:rowOff>
    </xdr:to>
    <xdr:sp macro="" textlink="">
      <xdr:nvSpPr>
        <xdr:cNvPr id="4328" name="Text Box 218066" hidden="1">
          <a:extLst>
            <a:ext uri="{FF2B5EF4-FFF2-40B4-BE49-F238E27FC236}">
              <a16:creationId xmlns:a16="http://schemas.microsoft.com/office/drawing/2014/main" id="{0D03AD4C-1FC9-4A98-B3BB-F882901DECA4}"/>
            </a:ext>
          </a:extLst>
        </xdr:cNvPr>
        <xdr:cNvSpPr txBox="1">
          <a:spLocks noChangeArrowheads="1"/>
        </xdr:cNvSpPr>
      </xdr:nvSpPr>
      <xdr:spPr bwMode="auto">
        <a:xfrm>
          <a:off x="8512175" y="77517625"/>
          <a:ext cx="2327275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315</xdr:row>
      <xdr:rowOff>0</xdr:rowOff>
    </xdr:from>
    <xdr:to>
      <xdr:col>8</xdr:col>
      <xdr:colOff>1057275</xdr:colOff>
      <xdr:row>316</xdr:row>
      <xdr:rowOff>3175</xdr:rowOff>
    </xdr:to>
    <xdr:sp macro="" textlink="">
      <xdr:nvSpPr>
        <xdr:cNvPr id="4329" name="Text Box 218067" hidden="1">
          <a:extLst>
            <a:ext uri="{FF2B5EF4-FFF2-40B4-BE49-F238E27FC236}">
              <a16:creationId xmlns:a16="http://schemas.microsoft.com/office/drawing/2014/main" id="{4798F67E-C653-4D8B-8F0B-599FBA250427}"/>
            </a:ext>
          </a:extLst>
        </xdr:cNvPr>
        <xdr:cNvSpPr txBox="1">
          <a:spLocks noChangeArrowheads="1"/>
        </xdr:cNvSpPr>
      </xdr:nvSpPr>
      <xdr:spPr bwMode="auto">
        <a:xfrm>
          <a:off x="11528425" y="77517625"/>
          <a:ext cx="235585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315</xdr:row>
      <xdr:rowOff>0</xdr:rowOff>
    </xdr:from>
    <xdr:to>
      <xdr:col>6</xdr:col>
      <xdr:colOff>1028700</xdr:colOff>
      <xdr:row>316</xdr:row>
      <xdr:rowOff>3175</xdr:rowOff>
    </xdr:to>
    <xdr:sp macro="" textlink="">
      <xdr:nvSpPr>
        <xdr:cNvPr id="4330" name="Text Box 218066" hidden="1">
          <a:extLst>
            <a:ext uri="{FF2B5EF4-FFF2-40B4-BE49-F238E27FC236}">
              <a16:creationId xmlns:a16="http://schemas.microsoft.com/office/drawing/2014/main" id="{250F2410-EB55-486F-927C-4305B53D3585}"/>
            </a:ext>
          </a:extLst>
        </xdr:cNvPr>
        <xdr:cNvSpPr txBox="1">
          <a:spLocks noChangeArrowheads="1"/>
        </xdr:cNvSpPr>
      </xdr:nvSpPr>
      <xdr:spPr bwMode="auto">
        <a:xfrm>
          <a:off x="8512175" y="77517625"/>
          <a:ext cx="2327275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315</xdr:row>
      <xdr:rowOff>0</xdr:rowOff>
    </xdr:from>
    <xdr:to>
      <xdr:col>8</xdr:col>
      <xdr:colOff>1057275</xdr:colOff>
      <xdr:row>316</xdr:row>
      <xdr:rowOff>3175</xdr:rowOff>
    </xdr:to>
    <xdr:sp macro="" textlink="">
      <xdr:nvSpPr>
        <xdr:cNvPr id="4331" name="Text Box 218067" hidden="1">
          <a:extLst>
            <a:ext uri="{FF2B5EF4-FFF2-40B4-BE49-F238E27FC236}">
              <a16:creationId xmlns:a16="http://schemas.microsoft.com/office/drawing/2014/main" id="{5BBD094D-A8CC-4BC2-B90A-6C80D638D55F}"/>
            </a:ext>
          </a:extLst>
        </xdr:cNvPr>
        <xdr:cNvSpPr txBox="1">
          <a:spLocks noChangeArrowheads="1"/>
        </xdr:cNvSpPr>
      </xdr:nvSpPr>
      <xdr:spPr bwMode="auto">
        <a:xfrm>
          <a:off x="11528425" y="77517625"/>
          <a:ext cx="235585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0</xdr:colOff>
      <xdr:row>315</xdr:row>
      <xdr:rowOff>0</xdr:rowOff>
    </xdr:from>
    <xdr:to>
      <xdr:col>4</xdr:col>
      <xdr:colOff>1028700</xdr:colOff>
      <xdr:row>316</xdr:row>
      <xdr:rowOff>3175</xdr:rowOff>
    </xdr:to>
    <xdr:sp macro="" textlink="">
      <xdr:nvSpPr>
        <xdr:cNvPr id="4338" name="Text Box 218066" hidden="1">
          <a:extLst>
            <a:ext uri="{FF2B5EF4-FFF2-40B4-BE49-F238E27FC236}">
              <a16:creationId xmlns:a16="http://schemas.microsoft.com/office/drawing/2014/main" id="{6353D0D6-782B-4856-88CF-52F03C2CB049}"/>
            </a:ext>
          </a:extLst>
        </xdr:cNvPr>
        <xdr:cNvSpPr txBox="1">
          <a:spLocks noChangeArrowheads="1"/>
        </xdr:cNvSpPr>
      </xdr:nvSpPr>
      <xdr:spPr bwMode="auto">
        <a:xfrm>
          <a:off x="5495925" y="77517625"/>
          <a:ext cx="2327275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209550</xdr:colOff>
      <xdr:row>315</xdr:row>
      <xdr:rowOff>0</xdr:rowOff>
    </xdr:from>
    <xdr:to>
      <xdr:col>5</xdr:col>
      <xdr:colOff>1057275</xdr:colOff>
      <xdr:row>316</xdr:row>
      <xdr:rowOff>3175</xdr:rowOff>
    </xdr:to>
    <xdr:sp macro="" textlink="">
      <xdr:nvSpPr>
        <xdr:cNvPr id="4339" name="Text Box 218067" hidden="1">
          <a:extLst>
            <a:ext uri="{FF2B5EF4-FFF2-40B4-BE49-F238E27FC236}">
              <a16:creationId xmlns:a16="http://schemas.microsoft.com/office/drawing/2014/main" id="{E0956CB6-DA6C-4DA1-98E3-55C9786F099E}"/>
            </a:ext>
          </a:extLst>
        </xdr:cNvPr>
        <xdr:cNvSpPr txBox="1">
          <a:spLocks noChangeArrowheads="1"/>
        </xdr:cNvSpPr>
      </xdr:nvSpPr>
      <xdr:spPr bwMode="auto">
        <a:xfrm>
          <a:off x="7004050" y="77517625"/>
          <a:ext cx="235585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0</xdr:colOff>
      <xdr:row>315</xdr:row>
      <xdr:rowOff>0</xdr:rowOff>
    </xdr:from>
    <xdr:to>
      <xdr:col>4</xdr:col>
      <xdr:colOff>1028700</xdr:colOff>
      <xdr:row>316</xdr:row>
      <xdr:rowOff>3175</xdr:rowOff>
    </xdr:to>
    <xdr:sp macro="" textlink="">
      <xdr:nvSpPr>
        <xdr:cNvPr id="4340" name="Text Box 218066" hidden="1">
          <a:extLst>
            <a:ext uri="{FF2B5EF4-FFF2-40B4-BE49-F238E27FC236}">
              <a16:creationId xmlns:a16="http://schemas.microsoft.com/office/drawing/2014/main" id="{EA44E253-DC42-42FF-B9DB-0D165E40758E}"/>
            </a:ext>
          </a:extLst>
        </xdr:cNvPr>
        <xdr:cNvSpPr txBox="1">
          <a:spLocks noChangeArrowheads="1"/>
        </xdr:cNvSpPr>
      </xdr:nvSpPr>
      <xdr:spPr bwMode="auto">
        <a:xfrm>
          <a:off x="5495925" y="77517625"/>
          <a:ext cx="2327275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209550</xdr:colOff>
      <xdr:row>315</xdr:row>
      <xdr:rowOff>0</xdr:rowOff>
    </xdr:from>
    <xdr:to>
      <xdr:col>5</xdr:col>
      <xdr:colOff>1057275</xdr:colOff>
      <xdr:row>316</xdr:row>
      <xdr:rowOff>3175</xdr:rowOff>
    </xdr:to>
    <xdr:sp macro="" textlink="">
      <xdr:nvSpPr>
        <xdr:cNvPr id="4341" name="Text Box 218067" hidden="1">
          <a:extLst>
            <a:ext uri="{FF2B5EF4-FFF2-40B4-BE49-F238E27FC236}">
              <a16:creationId xmlns:a16="http://schemas.microsoft.com/office/drawing/2014/main" id="{5D4BD1C7-BC1E-458C-9A34-6474B38B293B}"/>
            </a:ext>
          </a:extLst>
        </xdr:cNvPr>
        <xdr:cNvSpPr txBox="1">
          <a:spLocks noChangeArrowheads="1"/>
        </xdr:cNvSpPr>
      </xdr:nvSpPr>
      <xdr:spPr bwMode="auto">
        <a:xfrm>
          <a:off x="7004050" y="77517625"/>
          <a:ext cx="235585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0</xdr:colOff>
      <xdr:row>315</xdr:row>
      <xdr:rowOff>0</xdr:rowOff>
    </xdr:from>
    <xdr:to>
      <xdr:col>4</xdr:col>
      <xdr:colOff>1028700</xdr:colOff>
      <xdr:row>316</xdr:row>
      <xdr:rowOff>3175</xdr:rowOff>
    </xdr:to>
    <xdr:sp macro="" textlink="">
      <xdr:nvSpPr>
        <xdr:cNvPr id="4342" name="Text Box 218066" hidden="1">
          <a:extLst>
            <a:ext uri="{FF2B5EF4-FFF2-40B4-BE49-F238E27FC236}">
              <a16:creationId xmlns:a16="http://schemas.microsoft.com/office/drawing/2014/main" id="{DFFFEC70-89E4-4B48-BFBD-24BB305962EB}"/>
            </a:ext>
          </a:extLst>
        </xdr:cNvPr>
        <xdr:cNvSpPr txBox="1">
          <a:spLocks noChangeArrowheads="1"/>
        </xdr:cNvSpPr>
      </xdr:nvSpPr>
      <xdr:spPr bwMode="auto">
        <a:xfrm>
          <a:off x="5495925" y="77517625"/>
          <a:ext cx="2327275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209550</xdr:colOff>
      <xdr:row>315</xdr:row>
      <xdr:rowOff>0</xdr:rowOff>
    </xdr:from>
    <xdr:to>
      <xdr:col>5</xdr:col>
      <xdr:colOff>1057275</xdr:colOff>
      <xdr:row>316</xdr:row>
      <xdr:rowOff>3175</xdr:rowOff>
    </xdr:to>
    <xdr:sp macro="" textlink="">
      <xdr:nvSpPr>
        <xdr:cNvPr id="4343" name="Text Box 218067" hidden="1">
          <a:extLst>
            <a:ext uri="{FF2B5EF4-FFF2-40B4-BE49-F238E27FC236}">
              <a16:creationId xmlns:a16="http://schemas.microsoft.com/office/drawing/2014/main" id="{2278AB8B-6B19-49C9-A350-FDFB0D6E695F}"/>
            </a:ext>
          </a:extLst>
        </xdr:cNvPr>
        <xdr:cNvSpPr txBox="1">
          <a:spLocks noChangeArrowheads="1"/>
        </xdr:cNvSpPr>
      </xdr:nvSpPr>
      <xdr:spPr bwMode="auto">
        <a:xfrm>
          <a:off x="7004050" y="77517625"/>
          <a:ext cx="235585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209550</xdr:colOff>
      <xdr:row>315</xdr:row>
      <xdr:rowOff>0</xdr:rowOff>
    </xdr:from>
    <xdr:to>
      <xdr:col>5</xdr:col>
      <xdr:colOff>1028700</xdr:colOff>
      <xdr:row>316</xdr:row>
      <xdr:rowOff>3175</xdr:rowOff>
    </xdr:to>
    <xdr:sp macro="" textlink="">
      <xdr:nvSpPr>
        <xdr:cNvPr id="4350" name="Text Box 218066" hidden="1">
          <a:extLst>
            <a:ext uri="{FF2B5EF4-FFF2-40B4-BE49-F238E27FC236}">
              <a16:creationId xmlns:a16="http://schemas.microsoft.com/office/drawing/2014/main" id="{73B4E0C8-8457-4548-B8FB-32AEA9E1BE4E}"/>
            </a:ext>
          </a:extLst>
        </xdr:cNvPr>
        <xdr:cNvSpPr txBox="1">
          <a:spLocks noChangeArrowheads="1"/>
        </xdr:cNvSpPr>
      </xdr:nvSpPr>
      <xdr:spPr bwMode="auto">
        <a:xfrm>
          <a:off x="7004050" y="77517625"/>
          <a:ext cx="2327275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209550</xdr:colOff>
      <xdr:row>315</xdr:row>
      <xdr:rowOff>0</xdr:rowOff>
    </xdr:from>
    <xdr:to>
      <xdr:col>5</xdr:col>
      <xdr:colOff>1028700</xdr:colOff>
      <xdr:row>316</xdr:row>
      <xdr:rowOff>3175</xdr:rowOff>
    </xdr:to>
    <xdr:sp macro="" textlink="">
      <xdr:nvSpPr>
        <xdr:cNvPr id="4351" name="Text Box 218066" hidden="1">
          <a:extLst>
            <a:ext uri="{FF2B5EF4-FFF2-40B4-BE49-F238E27FC236}">
              <a16:creationId xmlns:a16="http://schemas.microsoft.com/office/drawing/2014/main" id="{D66C2DA5-8728-486D-9590-996EC19AAEE6}"/>
            </a:ext>
          </a:extLst>
        </xdr:cNvPr>
        <xdr:cNvSpPr txBox="1">
          <a:spLocks noChangeArrowheads="1"/>
        </xdr:cNvSpPr>
      </xdr:nvSpPr>
      <xdr:spPr bwMode="auto">
        <a:xfrm>
          <a:off x="7004050" y="77517625"/>
          <a:ext cx="2327275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209550</xdr:colOff>
      <xdr:row>315</xdr:row>
      <xdr:rowOff>0</xdr:rowOff>
    </xdr:from>
    <xdr:to>
      <xdr:col>5</xdr:col>
      <xdr:colOff>1028700</xdr:colOff>
      <xdr:row>316</xdr:row>
      <xdr:rowOff>3175</xdr:rowOff>
    </xdr:to>
    <xdr:sp macro="" textlink="">
      <xdr:nvSpPr>
        <xdr:cNvPr id="4352" name="Text Box 218066" hidden="1">
          <a:extLst>
            <a:ext uri="{FF2B5EF4-FFF2-40B4-BE49-F238E27FC236}">
              <a16:creationId xmlns:a16="http://schemas.microsoft.com/office/drawing/2014/main" id="{D331A650-3515-4DC7-9583-543292848699}"/>
            </a:ext>
          </a:extLst>
        </xdr:cNvPr>
        <xdr:cNvSpPr txBox="1">
          <a:spLocks noChangeArrowheads="1"/>
        </xdr:cNvSpPr>
      </xdr:nvSpPr>
      <xdr:spPr bwMode="auto">
        <a:xfrm>
          <a:off x="7004050" y="77517625"/>
          <a:ext cx="2327275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209550</xdr:colOff>
      <xdr:row>315</xdr:row>
      <xdr:rowOff>0</xdr:rowOff>
    </xdr:from>
    <xdr:to>
      <xdr:col>5</xdr:col>
      <xdr:colOff>1028700</xdr:colOff>
      <xdr:row>316</xdr:row>
      <xdr:rowOff>3175</xdr:rowOff>
    </xdr:to>
    <xdr:sp macro="" textlink="">
      <xdr:nvSpPr>
        <xdr:cNvPr id="4353" name="Text Box 218066" hidden="1">
          <a:extLst>
            <a:ext uri="{FF2B5EF4-FFF2-40B4-BE49-F238E27FC236}">
              <a16:creationId xmlns:a16="http://schemas.microsoft.com/office/drawing/2014/main" id="{1F9B0795-D750-4E2C-AC4A-B9F862D16897}"/>
            </a:ext>
          </a:extLst>
        </xdr:cNvPr>
        <xdr:cNvSpPr txBox="1">
          <a:spLocks noChangeArrowheads="1"/>
        </xdr:cNvSpPr>
      </xdr:nvSpPr>
      <xdr:spPr bwMode="auto">
        <a:xfrm>
          <a:off x="7004050" y="77517625"/>
          <a:ext cx="2327275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209550</xdr:colOff>
      <xdr:row>315</xdr:row>
      <xdr:rowOff>0</xdr:rowOff>
    </xdr:from>
    <xdr:to>
      <xdr:col>5</xdr:col>
      <xdr:colOff>1028700</xdr:colOff>
      <xdr:row>316</xdr:row>
      <xdr:rowOff>3175</xdr:rowOff>
    </xdr:to>
    <xdr:sp macro="" textlink="">
      <xdr:nvSpPr>
        <xdr:cNvPr id="4354" name="Text Box 218066" hidden="1">
          <a:extLst>
            <a:ext uri="{FF2B5EF4-FFF2-40B4-BE49-F238E27FC236}">
              <a16:creationId xmlns:a16="http://schemas.microsoft.com/office/drawing/2014/main" id="{A5325CAE-2876-461C-9915-6F79EE349912}"/>
            </a:ext>
          </a:extLst>
        </xdr:cNvPr>
        <xdr:cNvSpPr txBox="1">
          <a:spLocks noChangeArrowheads="1"/>
        </xdr:cNvSpPr>
      </xdr:nvSpPr>
      <xdr:spPr bwMode="auto">
        <a:xfrm>
          <a:off x="7004050" y="77517625"/>
          <a:ext cx="2327275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209550</xdr:colOff>
      <xdr:row>315</xdr:row>
      <xdr:rowOff>0</xdr:rowOff>
    </xdr:from>
    <xdr:to>
      <xdr:col>5</xdr:col>
      <xdr:colOff>1028700</xdr:colOff>
      <xdr:row>316</xdr:row>
      <xdr:rowOff>3175</xdr:rowOff>
    </xdr:to>
    <xdr:sp macro="" textlink="">
      <xdr:nvSpPr>
        <xdr:cNvPr id="4355" name="Text Box 218066" hidden="1">
          <a:extLst>
            <a:ext uri="{FF2B5EF4-FFF2-40B4-BE49-F238E27FC236}">
              <a16:creationId xmlns:a16="http://schemas.microsoft.com/office/drawing/2014/main" id="{2CE11880-8846-4CBC-874D-DB09641799F5}"/>
            </a:ext>
          </a:extLst>
        </xdr:cNvPr>
        <xdr:cNvSpPr txBox="1">
          <a:spLocks noChangeArrowheads="1"/>
        </xdr:cNvSpPr>
      </xdr:nvSpPr>
      <xdr:spPr bwMode="auto">
        <a:xfrm>
          <a:off x="7004050" y="77517625"/>
          <a:ext cx="2327275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0</xdr:colOff>
      <xdr:row>315</xdr:row>
      <xdr:rowOff>0</xdr:rowOff>
    </xdr:from>
    <xdr:to>
      <xdr:col>4</xdr:col>
      <xdr:colOff>1028700</xdr:colOff>
      <xdr:row>316</xdr:row>
      <xdr:rowOff>3175</xdr:rowOff>
    </xdr:to>
    <xdr:sp macro="" textlink="">
      <xdr:nvSpPr>
        <xdr:cNvPr id="4356" name="Text Box 218066" hidden="1">
          <a:extLst>
            <a:ext uri="{FF2B5EF4-FFF2-40B4-BE49-F238E27FC236}">
              <a16:creationId xmlns:a16="http://schemas.microsoft.com/office/drawing/2014/main" id="{60F4D845-A737-471E-81D6-D0FDBD6E0094}"/>
            </a:ext>
          </a:extLst>
        </xdr:cNvPr>
        <xdr:cNvSpPr txBox="1">
          <a:spLocks noChangeArrowheads="1"/>
        </xdr:cNvSpPr>
      </xdr:nvSpPr>
      <xdr:spPr bwMode="auto">
        <a:xfrm>
          <a:off x="5495925" y="77517625"/>
          <a:ext cx="2327275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209550</xdr:colOff>
      <xdr:row>315</xdr:row>
      <xdr:rowOff>0</xdr:rowOff>
    </xdr:from>
    <xdr:to>
      <xdr:col>5</xdr:col>
      <xdr:colOff>1057275</xdr:colOff>
      <xdr:row>316</xdr:row>
      <xdr:rowOff>3175</xdr:rowOff>
    </xdr:to>
    <xdr:sp macro="" textlink="">
      <xdr:nvSpPr>
        <xdr:cNvPr id="4357" name="Text Box 218067" hidden="1">
          <a:extLst>
            <a:ext uri="{FF2B5EF4-FFF2-40B4-BE49-F238E27FC236}">
              <a16:creationId xmlns:a16="http://schemas.microsoft.com/office/drawing/2014/main" id="{B63C318A-9923-4E7B-B6E5-62DC291FAC56}"/>
            </a:ext>
          </a:extLst>
        </xdr:cNvPr>
        <xdr:cNvSpPr txBox="1">
          <a:spLocks noChangeArrowheads="1"/>
        </xdr:cNvSpPr>
      </xdr:nvSpPr>
      <xdr:spPr bwMode="auto">
        <a:xfrm>
          <a:off x="7004050" y="77517625"/>
          <a:ext cx="235585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0</xdr:colOff>
      <xdr:row>315</xdr:row>
      <xdr:rowOff>0</xdr:rowOff>
    </xdr:from>
    <xdr:to>
      <xdr:col>4</xdr:col>
      <xdr:colOff>1028700</xdr:colOff>
      <xdr:row>316</xdr:row>
      <xdr:rowOff>3175</xdr:rowOff>
    </xdr:to>
    <xdr:sp macro="" textlink="">
      <xdr:nvSpPr>
        <xdr:cNvPr id="4358" name="Text Box 218066" hidden="1">
          <a:extLst>
            <a:ext uri="{FF2B5EF4-FFF2-40B4-BE49-F238E27FC236}">
              <a16:creationId xmlns:a16="http://schemas.microsoft.com/office/drawing/2014/main" id="{9F59A25C-855E-4300-815C-F26D4B6608C5}"/>
            </a:ext>
          </a:extLst>
        </xdr:cNvPr>
        <xdr:cNvSpPr txBox="1">
          <a:spLocks noChangeArrowheads="1"/>
        </xdr:cNvSpPr>
      </xdr:nvSpPr>
      <xdr:spPr bwMode="auto">
        <a:xfrm>
          <a:off x="5495925" y="77517625"/>
          <a:ext cx="2327275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209550</xdr:colOff>
      <xdr:row>315</xdr:row>
      <xdr:rowOff>0</xdr:rowOff>
    </xdr:from>
    <xdr:to>
      <xdr:col>5</xdr:col>
      <xdr:colOff>1057275</xdr:colOff>
      <xdr:row>316</xdr:row>
      <xdr:rowOff>3175</xdr:rowOff>
    </xdr:to>
    <xdr:sp macro="" textlink="">
      <xdr:nvSpPr>
        <xdr:cNvPr id="4359" name="Text Box 218067" hidden="1">
          <a:extLst>
            <a:ext uri="{FF2B5EF4-FFF2-40B4-BE49-F238E27FC236}">
              <a16:creationId xmlns:a16="http://schemas.microsoft.com/office/drawing/2014/main" id="{A2638D37-090A-4A66-8CE4-D81418D90DB5}"/>
            </a:ext>
          </a:extLst>
        </xdr:cNvPr>
        <xdr:cNvSpPr txBox="1">
          <a:spLocks noChangeArrowheads="1"/>
        </xdr:cNvSpPr>
      </xdr:nvSpPr>
      <xdr:spPr bwMode="auto">
        <a:xfrm>
          <a:off x="7004050" y="77517625"/>
          <a:ext cx="235585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0</xdr:colOff>
      <xdr:row>315</xdr:row>
      <xdr:rowOff>0</xdr:rowOff>
    </xdr:from>
    <xdr:to>
      <xdr:col>4</xdr:col>
      <xdr:colOff>1028700</xdr:colOff>
      <xdr:row>316</xdr:row>
      <xdr:rowOff>3175</xdr:rowOff>
    </xdr:to>
    <xdr:sp macro="" textlink="">
      <xdr:nvSpPr>
        <xdr:cNvPr id="4360" name="Text Box 218066" hidden="1">
          <a:extLst>
            <a:ext uri="{FF2B5EF4-FFF2-40B4-BE49-F238E27FC236}">
              <a16:creationId xmlns:a16="http://schemas.microsoft.com/office/drawing/2014/main" id="{342CAF84-6E33-4681-89B0-75D1B438759E}"/>
            </a:ext>
          </a:extLst>
        </xdr:cNvPr>
        <xdr:cNvSpPr txBox="1">
          <a:spLocks noChangeArrowheads="1"/>
        </xdr:cNvSpPr>
      </xdr:nvSpPr>
      <xdr:spPr bwMode="auto">
        <a:xfrm>
          <a:off x="5495925" y="77517625"/>
          <a:ext cx="2327275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209550</xdr:colOff>
      <xdr:row>315</xdr:row>
      <xdr:rowOff>0</xdr:rowOff>
    </xdr:from>
    <xdr:to>
      <xdr:col>5</xdr:col>
      <xdr:colOff>1057275</xdr:colOff>
      <xdr:row>316</xdr:row>
      <xdr:rowOff>3175</xdr:rowOff>
    </xdr:to>
    <xdr:sp macro="" textlink="">
      <xdr:nvSpPr>
        <xdr:cNvPr id="4361" name="Text Box 218067" hidden="1">
          <a:extLst>
            <a:ext uri="{FF2B5EF4-FFF2-40B4-BE49-F238E27FC236}">
              <a16:creationId xmlns:a16="http://schemas.microsoft.com/office/drawing/2014/main" id="{13446662-4290-46D3-9395-B7DDEB98542E}"/>
            </a:ext>
          </a:extLst>
        </xdr:cNvPr>
        <xdr:cNvSpPr txBox="1">
          <a:spLocks noChangeArrowheads="1"/>
        </xdr:cNvSpPr>
      </xdr:nvSpPr>
      <xdr:spPr bwMode="auto">
        <a:xfrm>
          <a:off x="7004050" y="77517625"/>
          <a:ext cx="235585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0</xdr:colOff>
      <xdr:row>173</xdr:row>
      <xdr:rowOff>190500</xdr:rowOff>
    </xdr:from>
    <xdr:to>
      <xdr:col>3</xdr:col>
      <xdr:colOff>0</xdr:colOff>
      <xdr:row>177</xdr:row>
      <xdr:rowOff>247650</xdr:rowOff>
    </xdr:to>
    <xdr:sp macro="" textlink="">
      <xdr:nvSpPr>
        <xdr:cNvPr id="2288" name="Text Box 40254" hidden="1">
          <a:extLst>
            <a:ext uri="{FF2B5EF4-FFF2-40B4-BE49-F238E27FC236}">
              <a16:creationId xmlns:a16="http://schemas.microsoft.com/office/drawing/2014/main" id="{8594D18C-1CF4-4CEA-AAD5-761F496AB015}"/>
            </a:ext>
          </a:extLst>
        </xdr:cNvPr>
        <xdr:cNvSpPr txBox="1">
          <a:spLocks noChangeArrowheads="1"/>
        </xdr:cNvSpPr>
      </xdr:nvSpPr>
      <xdr:spPr bwMode="auto">
        <a:xfrm>
          <a:off x="4124325" y="54006750"/>
          <a:ext cx="0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0</xdr:colOff>
      <xdr:row>177</xdr:row>
      <xdr:rowOff>190500</xdr:rowOff>
    </xdr:from>
    <xdr:to>
      <xdr:col>4</xdr:col>
      <xdr:colOff>1028700</xdr:colOff>
      <xdr:row>178</xdr:row>
      <xdr:rowOff>0</xdr:rowOff>
    </xdr:to>
    <xdr:sp macro="" textlink="">
      <xdr:nvSpPr>
        <xdr:cNvPr id="2289" name="Text Box 299894" hidden="1">
          <a:extLst>
            <a:ext uri="{FF2B5EF4-FFF2-40B4-BE49-F238E27FC236}">
              <a16:creationId xmlns:a16="http://schemas.microsoft.com/office/drawing/2014/main" id="{E15A6749-DEBD-426B-BDD9-22C419AA4946}"/>
            </a:ext>
          </a:extLst>
        </xdr:cNvPr>
        <xdr:cNvSpPr txBox="1">
          <a:spLocks noChangeArrowheads="1"/>
        </xdr:cNvSpPr>
      </xdr:nvSpPr>
      <xdr:spPr bwMode="auto">
        <a:xfrm>
          <a:off x="5772150" y="54959250"/>
          <a:ext cx="2238375" cy="2190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219075</xdr:colOff>
      <xdr:row>177</xdr:row>
      <xdr:rowOff>190500</xdr:rowOff>
    </xdr:from>
    <xdr:to>
      <xdr:col>5</xdr:col>
      <xdr:colOff>895350</xdr:colOff>
      <xdr:row>178</xdr:row>
      <xdr:rowOff>0</xdr:rowOff>
    </xdr:to>
    <xdr:sp macro="" textlink="">
      <xdr:nvSpPr>
        <xdr:cNvPr id="2290" name="Text Box 299895" hidden="1">
          <a:extLst>
            <a:ext uri="{FF2B5EF4-FFF2-40B4-BE49-F238E27FC236}">
              <a16:creationId xmlns:a16="http://schemas.microsoft.com/office/drawing/2014/main" id="{0FD670BB-0213-4B9C-B43E-A630D61F9980}"/>
            </a:ext>
          </a:extLst>
        </xdr:cNvPr>
        <xdr:cNvSpPr txBox="1">
          <a:spLocks noChangeArrowheads="1"/>
        </xdr:cNvSpPr>
      </xdr:nvSpPr>
      <xdr:spPr bwMode="auto">
        <a:xfrm>
          <a:off x="7200900" y="54959250"/>
          <a:ext cx="2105025" cy="2190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219075</xdr:colOff>
      <xdr:row>177</xdr:row>
      <xdr:rowOff>190500</xdr:rowOff>
    </xdr:from>
    <xdr:to>
      <xdr:col>6</xdr:col>
      <xdr:colOff>1057275</xdr:colOff>
      <xdr:row>178</xdr:row>
      <xdr:rowOff>0</xdr:rowOff>
    </xdr:to>
    <xdr:sp macro="" textlink="">
      <xdr:nvSpPr>
        <xdr:cNvPr id="2291" name="Text Box 299896" hidden="1">
          <a:extLst>
            <a:ext uri="{FF2B5EF4-FFF2-40B4-BE49-F238E27FC236}">
              <a16:creationId xmlns:a16="http://schemas.microsoft.com/office/drawing/2014/main" id="{4F039DF0-F7A0-4BD2-9DAF-46EA8CC0964C}"/>
            </a:ext>
          </a:extLst>
        </xdr:cNvPr>
        <xdr:cNvSpPr txBox="1">
          <a:spLocks noChangeArrowheads="1"/>
        </xdr:cNvSpPr>
      </xdr:nvSpPr>
      <xdr:spPr bwMode="auto">
        <a:xfrm>
          <a:off x="8629650" y="54959250"/>
          <a:ext cx="2590800" cy="2190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219075</xdr:colOff>
      <xdr:row>177</xdr:row>
      <xdr:rowOff>190500</xdr:rowOff>
    </xdr:from>
    <xdr:to>
      <xdr:col>6</xdr:col>
      <xdr:colOff>1028700</xdr:colOff>
      <xdr:row>178</xdr:row>
      <xdr:rowOff>0</xdr:rowOff>
    </xdr:to>
    <xdr:sp macro="" textlink="">
      <xdr:nvSpPr>
        <xdr:cNvPr id="2292" name="Text Box 299897" hidden="1">
          <a:extLst>
            <a:ext uri="{FF2B5EF4-FFF2-40B4-BE49-F238E27FC236}">
              <a16:creationId xmlns:a16="http://schemas.microsoft.com/office/drawing/2014/main" id="{60774F05-29BE-4856-9E08-AA799D4EF01F}"/>
            </a:ext>
          </a:extLst>
        </xdr:cNvPr>
        <xdr:cNvSpPr txBox="1">
          <a:spLocks noChangeArrowheads="1"/>
        </xdr:cNvSpPr>
      </xdr:nvSpPr>
      <xdr:spPr bwMode="auto">
        <a:xfrm>
          <a:off x="10382250" y="54959250"/>
          <a:ext cx="3000375" cy="2190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219075</xdr:colOff>
      <xdr:row>177</xdr:row>
      <xdr:rowOff>190500</xdr:rowOff>
    </xdr:from>
    <xdr:to>
      <xdr:col>6</xdr:col>
      <xdr:colOff>1028700</xdr:colOff>
      <xdr:row>178</xdr:row>
      <xdr:rowOff>0</xdr:rowOff>
    </xdr:to>
    <xdr:sp macro="" textlink="">
      <xdr:nvSpPr>
        <xdr:cNvPr id="2293" name="Text Box 299898" hidden="1">
          <a:extLst>
            <a:ext uri="{FF2B5EF4-FFF2-40B4-BE49-F238E27FC236}">
              <a16:creationId xmlns:a16="http://schemas.microsoft.com/office/drawing/2014/main" id="{48E8BFFD-E6CA-451C-9E45-8E7A924A233E}"/>
            </a:ext>
          </a:extLst>
        </xdr:cNvPr>
        <xdr:cNvSpPr txBox="1">
          <a:spLocks noChangeArrowheads="1"/>
        </xdr:cNvSpPr>
      </xdr:nvSpPr>
      <xdr:spPr bwMode="auto">
        <a:xfrm>
          <a:off x="12573000" y="54959250"/>
          <a:ext cx="2238375" cy="2190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219075</xdr:colOff>
      <xdr:row>177</xdr:row>
      <xdr:rowOff>190500</xdr:rowOff>
    </xdr:from>
    <xdr:to>
      <xdr:col>7</xdr:col>
      <xdr:colOff>1057275</xdr:colOff>
      <xdr:row>178</xdr:row>
      <xdr:rowOff>0</xdr:rowOff>
    </xdr:to>
    <xdr:sp macro="" textlink="">
      <xdr:nvSpPr>
        <xdr:cNvPr id="2294" name="Text Box 299899" hidden="1">
          <a:extLst>
            <a:ext uri="{FF2B5EF4-FFF2-40B4-BE49-F238E27FC236}">
              <a16:creationId xmlns:a16="http://schemas.microsoft.com/office/drawing/2014/main" id="{42E39152-F05D-4698-A95F-77483B6EC310}"/>
            </a:ext>
          </a:extLst>
        </xdr:cNvPr>
        <xdr:cNvSpPr txBox="1">
          <a:spLocks noChangeArrowheads="1"/>
        </xdr:cNvSpPr>
      </xdr:nvSpPr>
      <xdr:spPr bwMode="auto">
        <a:xfrm>
          <a:off x="14001750" y="54959250"/>
          <a:ext cx="2266950" cy="2190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219075</xdr:colOff>
      <xdr:row>177</xdr:row>
      <xdr:rowOff>190500</xdr:rowOff>
    </xdr:from>
    <xdr:to>
      <xdr:col>10</xdr:col>
      <xdr:colOff>1028700</xdr:colOff>
      <xdr:row>178</xdr:row>
      <xdr:rowOff>0</xdr:rowOff>
    </xdr:to>
    <xdr:sp macro="" textlink="">
      <xdr:nvSpPr>
        <xdr:cNvPr id="2295" name="Text Box 299900" hidden="1">
          <a:extLst>
            <a:ext uri="{FF2B5EF4-FFF2-40B4-BE49-F238E27FC236}">
              <a16:creationId xmlns:a16="http://schemas.microsoft.com/office/drawing/2014/main" id="{13788B80-B3F8-4F07-8E70-D9733BA61D3F}"/>
            </a:ext>
          </a:extLst>
        </xdr:cNvPr>
        <xdr:cNvSpPr txBox="1">
          <a:spLocks noChangeArrowheads="1"/>
        </xdr:cNvSpPr>
      </xdr:nvSpPr>
      <xdr:spPr bwMode="auto">
        <a:xfrm>
          <a:off x="15430500" y="54959250"/>
          <a:ext cx="2238375" cy="2190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219075</xdr:colOff>
      <xdr:row>177</xdr:row>
      <xdr:rowOff>190500</xdr:rowOff>
    </xdr:from>
    <xdr:to>
      <xdr:col>10</xdr:col>
      <xdr:colOff>1028700</xdr:colOff>
      <xdr:row>178</xdr:row>
      <xdr:rowOff>0</xdr:rowOff>
    </xdr:to>
    <xdr:sp macro="" textlink="">
      <xdr:nvSpPr>
        <xdr:cNvPr id="2296" name="Text Box 299901" hidden="1">
          <a:extLst>
            <a:ext uri="{FF2B5EF4-FFF2-40B4-BE49-F238E27FC236}">
              <a16:creationId xmlns:a16="http://schemas.microsoft.com/office/drawing/2014/main" id="{7564F3A8-084E-49AE-BA13-70E3F8183563}"/>
            </a:ext>
          </a:extLst>
        </xdr:cNvPr>
        <xdr:cNvSpPr txBox="1">
          <a:spLocks noChangeArrowheads="1"/>
        </xdr:cNvSpPr>
      </xdr:nvSpPr>
      <xdr:spPr bwMode="auto">
        <a:xfrm>
          <a:off x="16859250" y="54959250"/>
          <a:ext cx="2238375" cy="2190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219075</xdr:colOff>
      <xdr:row>177</xdr:row>
      <xdr:rowOff>190500</xdr:rowOff>
    </xdr:from>
    <xdr:to>
      <xdr:col>10</xdr:col>
      <xdr:colOff>1057275</xdr:colOff>
      <xdr:row>178</xdr:row>
      <xdr:rowOff>0</xdr:rowOff>
    </xdr:to>
    <xdr:sp macro="" textlink="">
      <xdr:nvSpPr>
        <xdr:cNvPr id="2297" name="Text Box 299902" hidden="1">
          <a:extLst>
            <a:ext uri="{FF2B5EF4-FFF2-40B4-BE49-F238E27FC236}">
              <a16:creationId xmlns:a16="http://schemas.microsoft.com/office/drawing/2014/main" id="{37A4E205-FE6D-4F17-A9D7-4D2BAD120AF9}"/>
            </a:ext>
          </a:extLst>
        </xdr:cNvPr>
        <xdr:cNvSpPr txBox="1">
          <a:spLocks noChangeArrowheads="1"/>
        </xdr:cNvSpPr>
      </xdr:nvSpPr>
      <xdr:spPr bwMode="auto">
        <a:xfrm>
          <a:off x="18288000" y="54959250"/>
          <a:ext cx="2266950" cy="2190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219075</xdr:colOff>
      <xdr:row>177</xdr:row>
      <xdr:rowOff>190500</xdr:rowOff>
    </xdr:from>
    <xdr:to>
      <xdr:col>12</xdr:col>
      <xdr:colOff>1028700</xdr:colOff>
      <xdr:row>178</xdr:row>
      <xdr:rowOff>0</xdr:rowOff>
    </xdr:to>
    <xdr:sp macro="" textlink="">
      <xdr:nvSpPr>
        <xdr:cNvPr id="2298" name="Text Box 299903" hidden="1">
          <a:extLst>
            <a:ext uri="{FF2B5EF4-FFF2-40B4-BE49-F238E27FC236}">
              <a16:creationId xmlns:a16="http://schemas.microsoft.com/office/drawing/2014/main" id="{268C42ED-250B-444A-B561-AFF1C9DC577D}"/>
            </a:ext>
          </a:extLst>
        </xdr:cNvPr>
        <xdr:cNvSpPr txBox="1">
          <a:spLocks noChangeArrowheads="1"/>
        </xdr:cNvSpPr>
      </xdr:nvSpPr>
      <xdr:spPr bwMode="auto">
        <a:xfrm>
          <a:off x="19716750" y="54959250"/>
          <a:ext cx="2238375" cy="2190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219075</xdr:colOff>
      <xdr:row>177</xdr:row>
      <xdr:rowOff>190500</xdr:rowOff>
    </xdr:from>
    <xdr:to>
      <xdr:col>13</xdr:col>
      <xdr:colOff>0</xdr:colOff>
      <xdr:row>178</xdr:row>
      <xdr:rowOff>0</xdr:rowOff>
    </xdr:to>
    <xdr:sp macro="" textlink="">
      <xdr:nvSpPr>
        <xdr:cNvPr id="2299" name="Text Box 299904" hidden="1">
          <a:extLst>
            <a:ext uri="{FF2B5EF4-FFF2-40B4-BE49-F238E27FC236}">
              <a16:creationId xmlns:a16="http://schemas.microsoft.com/office/drawing/2014/main" id="{383A1A80-EEAA-42C4-81A3-95D1B977573B}"/>
            </a:ext>
          </a:extLst>
        </xdr:cNvPr>
        <xdr:cNvSpPr txBox="1">
          <a:spLocks noChangeArrowheads="1"/>
        </xdr:cNvSpPr>
      </xdr:nvSpPr>
      <xdr:spPr bwMode="auto">
        <a:xfrm>
          <a:off x="21145500" y="54959250"/>
          <a:ext cx="2238375" cy="2190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219075</xdr:colOff>
      <xdr:row>177</xdr:row>
      <xdr:rowOff>190500</xdr:rowOff>
    </xdr:from>
    <xdr:to>
      <xdr:col>2</xdr:col>
      <xdr:colOff>895350</xdr:colOff>
      <xdr:row>178</xdr:row>
      <xdr:rowOff>0</xdr:rowOff>
    </xdr:to>
    <xdr:sp macro="" textlink="">
      <xdr:nvSpPr>
        <xdr:cNvPr id="2400" name="Text Box 299895" hidden="1">
          <a:extLst>
            <a:ext uri="{FF2B5EF4-FFF2-40B4-BE49-F238E27FC236}">
              <a16:creationId xmlns:a16="http://schemas.microsoft.com/office/drawing/2014/main" id="{1FFDF657-83BA-4B5A-BA37-1AAE560B45CB}"/>
            </a:ext>
          </a:extLst>
        </xdr:cNvPr>
        <xdr:cNvSpPr txBox="1">
          <a:spLocks noChangeArrowheads="1"/>
        </xdr:cNvSpPr>
      </xdr:nvSpPr>
      <xdr:spPr bwMode="auto">
        <a:xfrm>
          <a:off x="723900" y="54959250"/>
          <a:ext cx="2486025" cy="2190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219075</xdr:colOff>
      <xdr:row>177</xdr:row>
      <xdr:rowOff>190500</xdr:rowOff>
    </xdr:from>
    <xdr:to>
      <xdr:col>3</xdr:col>
      <xdr:colOff>1057275</xdr:colOff>
      <xdr:row>178</xdr:row>
      <xdr:rowOff>0</xdr:rowOff>
    </xdr:to>
    <xdr:sp macro="" textlink="">
      <xdr:nvSpPr>
        <xdr:cNvPr id="2401" name="Text Box 299896" hidden="1">
          <a:extLst>
            <a:ext uri="{FF2B5EF4-FFF2-40B4-BE49-F238E27FC236}">
              <a16:creationId xmlns:a16="http://schemas.microsoft.com/office/drawing/2014/main" id="{7E46C831-119E-4AC1-9DBA-3F1E49CB41E0}"/>
            </a:ext>
          </a:extLst>
        </xdr:cNvPr>
        <xdr:cNvSpPr txBox="1">
          <a:spLocks noChangeArrowheads="1"/>
        </xdr:cNvSpPr>
      </xdr:nvSpPr>
      <xdr:spPr bwMode="auto">
        <a:xfrm>
          <a:off x="2533650" y="54959250"/>
          <a:ext cx="2647950" cy="2190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219075</xdr:colOff>
      <xdr:row>177</xdr:row>
      <xdr:rowOff>190500</xdr:rowOff>
    </xdr:from>
    <xdr:to>
      <xdr:col>4</xdr:col>
      <xdr:colOff>0</xdr:colOff>
      <xdr:row>178</xdr:row>
      <xdr:rowOff>0</xdr:rowOff>
    </xdr:to>
    <xdr:sp macro="" textlink="">
      <xdr:nvSpPr>
        <xdr:cNvPr id="2402" name="Text Box 299897" hidden="1">
          <a:extLst>
            <a:ext uri="{FF2B5EF4-FFF2-40B4-BE49-F238E27FC236}">
              <a16:creationId xmlns:a16="http://schemas.microsoft.com/office/drawing/2014/main" id="{1D9B69B7-F2DA-491A-A159-9F85A922EEC0}"/>
            </a:ext>
          </a:extLst>
        </xdr:cNvPr>
        <xdr:cNvSpPr txBox="1">
          <a:spLocks noChangeArrowheads="1"/>
        </xdr:cNvSpPr>
      </xdr:nvSpPr>
      <xdr:spPr bwMode="auto">
        <a:xfrm>
          <a:off x="4343400" y="54959250"/>
          <a:ext cx="2238375" cy="2190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0</xdr:colOff>
      <xdr:row>177</xdr:row>
      <xdr:rowOff>190500</xdr:rowOff>
    </xdr:from>
    <xdr:to>
      <xdr:col>4</xdr:col>
      <xdr:colOff>1028700</xdr:colOff>
      <xdr:row>178</xdr:row>
      <xdr:rowOff>0</xdr:rowOff>
    </xdr:to>
    <xdr:sp macro="" textlink="">
      <xdr:nvSpPr>
        <xdr:cNvPr id="2403" name="Text Box 299898" hidden="1">
          <a:extLst>
            <a:ext uri="{FF2B5EF4-FFF2-40B4-BE49-F238E27FC236}">
              <a16:creationId xmlns:a16="http://schemas.microsoft.com/office/drawing/2014/main" id="{F159C378-4E5B-4648-A9A4-DA9A5995DB5C}"/>
            </a:ext>
          </a:extLst>
        </xdr:cNvPr>
        <xdr:cNvSpPr txBox="1">
          <a:spLocks noChangeArrowheads="1"/>
        </xdr:cNvSpPr>
      </xdr:nvSpPr>
      <xdr:spPr bwMode="auto">
        <a:xfrm>
          <a:off x="5772150" y="54959250"/>
          <a:ext cx="2238375" cy="2190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219075</xdr:colOff>
      <xdr:row>177</xdr:row>
      <xdr:rowOff>190500</xdr:rowOff>
    </xdr:from>
    <xdr:to>
      <xdr:col>5</xdr:col>
      <xdr:colOff>1057275</xdr:colOff>
      <xdr:row>178</xdr:row>
      <xdr:rowOff>0</xdr:rowOff>
    </xdr:to>
    <xdr:sp macro="" textlink="">
      <xdr:nvSpPr>
        <xdr:cNvPr id="2404" name="Text Box 299899" hidden="1">
          <a:extLst>
            <a:ext uri="{FF2B5EF4-FFF2-40B4-BE49-F238E27FC236}">
              <a16:creationId xmlns:a16="http://schemas.microsoft.com/office/drawing/2014/main" id="{9262663B-AB4F-4C54-A6A5-C2A5B079A6FB}"/>
            </a:ext>
          </a:extLst>
        </xdr:cNvPr>
        <xdr:cNvSpPr txBox="1">
          <a:spLocks noChangeArrowheads="1"/>
        </xdr:cNvSpPr>
      </xdr:nvSpPr>
      <xdr:spPr bwMode="auto">
        <a:xfrm>
          <a:off x="7200900" y="54959250"/>
          <a:ext cx="2266950" cy="2190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219075</xdr:colOff>
      <xdr:row>177</xdr:row>
      <xdr:rowOff>190500</xdr:rowOff>
    </xdr:from>
    <xdr:to>
      <xdr:col>6</xdr:col>
      <xdr:colOff>1028700</xdr:colOff>
      <xdr:row>178</xdr:row>
      <xdr:rowOff>0</xdr:rowOff>
    </xdr:to>
    <xdr:sp macro="" textlink="">
      <xdr:nvSpPr>
        <xdr:cNvPr id="2405" name="Text Box 299900" hidden="1">
          <a:extLst>
            <a:ext uri="{FF2B5EF4-FFF2-40B4-BE49-F238E27FC236}">
              <a16:creationId xmlns:a16="http://schemas.microsoft.com/office/drawing/2014/main" id="{0086751E-DED4-470E-8C87-B444866931D8}"/>
            </a:ext>
          </a:extLst>
        </xdr:cNvPr>
        <xdr:cNvSpPr txBox="1">
          <a:spLocks noChangeArrowheads="1"/>
        </xdr:cNvSpPr>
      </xdr:nvSpPr>
      <xdr:spPr bwMode="auto">
        <a:xfrm>
          <a:off x="8629650" y="54959250"/>
          <a:ext cx="2562225" cy="2190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219075</xdr:colOff>
      <xdr:row>177</xdr:row>
      <xdr:rowOff>190500</xdr:rowOff>
    </xdr:from>
    <xdr:to>
      <xdr:col>6</xdr:col>
      <xdr:colOff>1028700</xdr:colOff>
      <xdr:row>178</xdr:row>
      <xdr:rowOff>0</xdr:rowOff>
    </xdr:to>
    <xdr:sp macro="" textlink="">
      <xdr:nvSpPr>
        <xdr:cNvPr id="2406" name="Text Box 299901" hidden="1">
          <a:extLst>
            <a:ext uri="{FF2B5EF4-FFF2-40B4-BE49-F238E27FC236}">
              <a16:creationId xmlns:a16="http://schemas.microsoft.com/office/drawing/2014/main" id="{895C8DCD-430F-468C-A86B-30D8DD11A422}"/>
            </a:ext>
          </a:extLst>
        </xdr:cNvPr>
        <xdr:cNvSpPr txBox="1">
          <a:spLocks noChangeArrowheads="1"/>
        </xdr:cNvSpPr>
      </xdr:nvSpPr>
      <xdr:spPr bwMode="auto">
        <a:xfrm>
          <a:off x="10382250" y="54959250"/>
          <a:ext cx="3000375" cy="2190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219075</xdr:colOff>
      <xdr:row>177</xdr:row>
      <xdr:rowOff>190500</xdr:rowOff>
    </xdr:from>
    <xdr:to>
      <xdr:col>6</xdr:col>
      <xdr:colOff>1057275</xdr:colOff>
      <xdr:row>178</xdr:row>
      <xdr:rowOff>0</xdr:rowOff>
    </xdr:to>
    <xdr:sp macro="" textlink="">
      <xdr:nvSpPr>
        <xdr:cNvPr id="2407" name="Text Box 299902" hidden="1">
          <a:extLst>
            <a:ext uri="{FF2B5EF4-FFF2-40B4-BE49-F238E27FC236}">
              <a16:creationId xmlns:a16="http://schemas.microsoft.com/office/drawing/2014/main" id="{AD7595DD-A8EA-4BE6-9C32-A9A3C61A7095}"/>
            </a:ext>
          </a:extLst>
        </xdr:cNvPr>
        <xdr:cNvSpPr txBox="1">
          <a:spLocks noChangeArrowheads="1"/>
        </xdr:cNvSpPr>
      </xdr:nvSpPr>
      <xdr:spPr bwMode="auto">
        <a:xfrm>
          <a:off x="12573000" y="54959250"/>
          <a:ext cx="2266950" cy="2190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219075</xdr:colOff>
      <xdr:row>177</xdr:row>
      <xdr:rowOff>190500</xdr:rowOff>
    </xdr:from>
    <xdr:to>
      <xdr:col>7</xdr:col>
      <xdr:colOff>1028700</xdr:colOff>
      <xdr:row>178</xdr:row>
      <xdr:rowOff>0</xdr:rowOff>
    </xdr:to>
    <xdr:sp macro="" textlink="">
      <xdr:nvSpPr>
        <xdr:cNvPr id="2408" name="Text Box 299903" hidden="1">
          <a:extLst>
            <a:ext uri="{FF2B5EF4-FFF2-40B4-BE49-F238E27FC236}">
              <a16:creationId xmlns:a16="http://schemas.microsoft.com/office/drawing/2014/main" id="{286080CC-921B-4478-94DA-9928601914F9}"/>
            </a:ext>
          </a:extLst>
        </xdr:cNvPr>
        <xdr:cNvSpPr txBox="1">
          <a:spLocks noChangeArrowheads="1"/>
        </xdr:cNvSpPr>
      </xdr:nvSpPr>
      <xdr:spPr bwMode="auto">
        <a:xfrm>
          <a:off x="14001750" y="54959250"/>
          <a:ext cx="2238375" cy="2190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219075</xdr:colOff>
      <xdr:row>177</xdr:row>
      <xdr:rowOff>190500</xdr:rowOff>
    </xdr:from>
    <xdr:to>
      <xdr:col>10</xdr:col>
      <xdr:colOff>1028700</xdr:colOff>
      <xdr:row>178</xdr:row>
      <xdr:rowOff>0</xdr:rowOff>
    </xdr:to>
    <xdr:sp macro="" textlink="">
      <xdr:nvSpPr>
        <xdr:cNvPr id="2409" name="Text Box 299904" hidden="1">
          <a:extLst>
            <a:ext uri="{FF2B5EF4-FFF2-40B4-BE49-F238E27FC236}">
              <a16:creationId xmlns:a16="http://schemas.microsoft.com/office/drawing/2014/main" id="{E41D7CC0-1121-4CB8-B837-5D3E013CE689}"/>
            </a:ext>
          </a:extLst>
        </xdr:cNvPr>
        <xdr:cNvSpPr txBox="1">
          <a:spLocks noChangeArrowheads="1"/>
        </xdr:cNvSpPr>
      </xdr:nvSpPr>
      <xdr:spPr bwMode="auto">
        <a:xfrm>
          <a:off x="15430500" y="54959250"/>
          <a:ext cx="2238375" cy="2190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219075</xdr:colOff>
      <xdr:row>177</xdr:row>
      <xdr:rowOff>190500</xdr:rowOff>
    </xdr:from>
    <xdr:to>
      <xdr:col>11</xdr:col>
      <xdr:colOff>0</xdr:colOff>
      <xdr:row>178</xdr:row>
      <xdr:rowOff>0</xdr:rowOff>
    </xdr:to>
    <xdr:sp macro="" textlink="">
      <xdr:nvSpPr>
        <xdr:cNvPr id="2410" name="Text Box 299905" hidden="1">
          <a:extLst>
            <a:ext uri="{FF2B5EF4-FFF2-40B4-BE49-F238E27FC236}">
              <a16:creationId xmlns:a16="http://schemas.microsoft.com/office/drawing/2014/main" id="{942EE3A2-A520-4175-BAAA-A8532CA3235E}"/>
            </a:ext>
          </a:extLst>
        </xdr:cNvPr>
        <xdr:cNvSpPr txBox="1">
          <a:spLocks noChangeArrowheads="1"/>
        </xdr:cNvSpPr>
      </xdr:nvSpPr>
      <xdr:spPr bwMode="auto">
        <a:xfrm>
          <a:off x="16859250" y="54959250"/>
          <a:ext cx="1209675" cy="2190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219075</xdr:colOff>
      <xdr:row>177</xdr:row>
      <xdr:rowOff>190500</xdr:rowOff>
    </xdr:from>
    <xdr:to>
      <xdr:col>2</xdr:col>
      <xdr:colOff>895350</xdr:colOff>
      <xdr:row>178</xdr:row>
      <xdr:rowOff>0</xdr:rowOff>
    </xdr:to>
    <xdr:sp macro="" textlink="">
      <xdr:nvSpPr>
        <xdr:cNvPr id="2411" name="Text Box 299895" hidden="1">
          <a:extLst>
            <a:ext uri="{FF2B5EF4-FFF2-40B4-BE49-F238E27FC236}">
              <a16:creationId xmlns:a16="http://schemas.microsoft.com/office/drawing/2014/main" id="{092DFCFB-4889-4764-A09B-87F8F8856A10}"/>
            </a:ext>
          </a:extLst>
        </xdr:cNvPr>
        <xdr:cNvSpPr txBox="1">
          <a:spLocks noChangeArrowheads="1"/>
        </xdr:cNvSpPr>
      </xdr:nvSpPr>
      <xdr:spPr bwMode="auto">
        <a:xfrm>
          <a:off x="7648575" y="55867300"/>
          <a:ext cx="2327275" cy="222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219075</xdr:colOff>
      <xdr:row>177</xdr:row>
      <xdr:rowOff>190500</xdr:rowOff>
    </xdr:from>
    <xdr:to>
      <xdr:col>3</xdr:col>
      <xdr:colOff>1057275</xdr:colOff>
      <xdr:row>178</xdr:row>
      <xdr:rowOff>0</xdr:rowOff>
    </xdr:to>
    <xdr:sp macro="" textlink="">
      <xdr:nvSpPr>
        <xdr:cNvPr id="2412" name="Text Box 299896" hidden="1">
          <a:extLst>
            <a:ext uri="{FF2B5EF4-FFF2-40B4-BE49-F238E27FC236}">
              <a16:creationId xmlns:a16="http://schemas.microsoft.com/office/drawing/2014/main" id="{6E58AD97-6E4A-42EE-92B1-4B026BC27A0F}"/>
            </a:ext>
          </a:extLst>
        </xdr:cNvPr>
        <xdr:cNvSpPr txBox="1">
          <a:spLocks noChangeArrowheads="1"/>
        </xdr:cNvSpPr>
      </xdr:nvSpPr>
      <xdr:spPr bwMode="auto">
        <a:xfrm>
          <a:off x="9299575" y="55867300"/>
          <a:ext cx="2489200" cy="222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219075</xdr:colOff>
      <xdr:row>177</xdr:row>
      <xdr:rowOff>190500</xdr:rowOff>
    </xdr:from>
    <xdr:to>
      <xdr:col>4</xdr:col>
      <xdr:colOff>0</xdr:colOff>
      <xdr:row>178</xdr:row>
      <xdr:rowOff>0</xdr:rowOff>
    </xdr:to>
    <xdr:sp macro="" textlink="">
      <xdr:nvSpPr>
        <xdr:cNvPr id="2413" name="Text Box 299897" hidden="1">
          <a:extLst>
            <a:ext uri="{FF2B5EF4-FFF2-40B4-BE49-F238E27FC236}">
              <a16:creationId xmlns:a16="http://schemas.microsoft.com/office/drawing/2014/main" id="{7F2FD0BD-E6CC-4B6E-A9DD-762A5A3AEADF}"/>
            </a:ext>
          </a:extLst>
        </xdr:cNvPr>
        <xdr:cNvSpPr txBox="1">
          <a:spLocks noChangeArrowheads="1"/>
        </xdr:cNvSpPr>
      </xdr:nvSpPr>
      <xdr:spPr bwMode="auto">
        <a:xfrm>
          <a:off x="10950575" y="55867300"/>
          <a:ext cx="2460625" cy="222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0</xdr:colOff>
      <xdr:row>177</xdr:row>
      <xdr:rowOff>190500</xdr:rowOff>
    </xdr:from>
    <xdr:to>
      <xdr:col>4</xdr:col>
      <xdr:colOff>1028700</xdr:colOff>
      <xdr:row>178</xdr:row>
      <xdr:rowOff>0</xdr:rowOff>
    </xdr:to>
    <xdr:sp macro="" textlink="">
      <xdr:nvSpPr>
        <xdr:cNvPr id="2414" name="Text Box 299898" hidden="1">
          <a:extLst>
            <a:ext uri="{FF2B5EF4-FFF2-40B4-BE49-F238E27FC236}">
              <a16:creationId xmlns:a16="http://schemas.microsoft.com/office/drawing/2014/main" id="{B15E2C00-CFB6-4C39-AFF6-07BAC2E1879F}"/>
            </a:ext>
          </a:extLst>
        </xdr:cNvPr>
        <xdr:cNvSpPr txBox="1">
          <a:spLocks noChangeArrowheads="1"/>
        </xdr:cNvSpPr>
      </xdr:nvSpPr>
      <xdr:spPr bwMode="auto">
        <a:xfrm>
          <a:off x="12601575" y="55867300"/>
          <a:ext cx="2460625" cy="222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219075</xdr:colOff>
      <xdr:row>177</xdr:row>
      <xdr:rowOff>190500</xdr:rowOff>
    </xdr:from>
    <xdr:to>
      <xdr:col>5</xdr:col>
      <xdr:colOff>1057275</xdr:colOff>
      <xdr:row>178</xdr:row>
      <xdr:rowOff>0</xdr:rowOff>
    </xdr:to>
    <xdr:sp macro="" textlink="">
      <xdr:nvSpPr>
        <xdr:cNvPr id="2415" name="Text Box 299899" hidden="1">
          <a:extLst>
            <a:ext uri="{FF2B5EF4-FFF2-40B4-BE49-F238E27FC236}">
              <a16:creationId xmlns:a16="http://schemas.microsoft.com/office/drawing/2014/main" id="{F303622A-5F74-4A3D-9A3E-788F6F683BED}"/>
            </a:ext>
          </a:extLst>
        </xdr:cNvPr>
        <xdr:cNvSpPr txBox="1">
          <a:spLocks noChangeArrowheads="1"/>
        </xdr:cNvSpPr>
      </xdr:nvSpPr>
      <xdr:spPr bwMode="auto">
        <a:xfrm>
          <a:off x="14252575" y="55867300"/>
          <a:ext cx="2489200" cy="222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219075</xdr:colOff>
      <xdr:row>177</xdr:row>
      <xdr:rowOff>190500</xdr:rowOff>
    </xdr:from>
    <xdr:to>
      <xdr:col>6</xdr:col>
      <xdr:colOff>1028700</xdr:colOff>
      <xdr:row>178</xdr:row>
      <xdr:rowOff>0</xdr:rowOff>
    </xdr:to>
    <xdr:sp macro="" textlink="">
      <xdr:nvSpPr>
        <xdr:cNvPr id="2416" name="Text Box 299900" hidden="1">
          <a:extLst>
            <a:ext uri="{FF2B5EF4-FFF2-40B4-BE49-F238E27FC236}">
              <a16:creationId xmlns:a16="http://schemas.microsoft.com/office/drawing/2014/main" id="{69D800B1-E761-45B8-BC2D-D0B88F2B75AB}"/>
            </a:ext>
          </a:extLst>
        </xdr:cNvPr>
        <xdr:cNvSpPr txBox="1">
          <a:spLocks noChangeArrowheads="1"/>
        </xdr:cNvSpPr>
      </xdr:nvSpPr>
      <xdr:spPr bwMode="auto">
        <a:xfrm>
          <a:off x="15903575" y="55867300"/>
          <a:ext cx="2460625" cy="222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219075</xdr:colOff>
      <xdr:row>177</xdr:row>
      <xdr:rowOff>190500</xdr:rowOff>
    </xdr:from>
    <xdr:to>
      <xdr:col>6</xdr:col>
      <xdr:colOff>1028700</xdr:colOff>
      <xdr:row>178</xdr:row>
      <xdr:rowOff>0</xdr:rowOff>
    </xdr:to>
    <xdr:sp macro="" textlink="">
      <xdr:nvSpPr>
        <xdr:cNvPr id="2417" name="Text Box 299901" hidden="1">
          <a:extLst>
            <a:ext uri="{FF2B5EF4-FFF2-40B4-BE49-F238E27FC236}">
              <a16:creationId xmlns:a16="http://schemas.microsoft.com/office/drawing/2014/main" id="{48C2BED1-B9A4-4D56-87C9-DF399857B6E1}"/>
            </a:ext>
          </a:extLst>
        </xdr:cNvPr>
        <xdr:cNvSpPr txBox="1">
          <a:spLocks noChangeArrowheads="1"/>
        </xdr:cNvSpPr>
      </xdr:nvSpPr>
      <xdr:spPr bwMode="auto">
        <a:xfrm>
          <a:off x="17554575" y="55867300"/>
          <a:ext cx="2460625" cy="222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219075</xdr:colOff>
      <xdr:row>177</xdr:row>
      <xdr:rowOff>190500</xdr:rowOff>
    </xdr:from>
    <xdr:to>
      <xdr:col>6</xdr:col>
      <xdr:colOff>1057275</xdr:colOff>
      <xdr:row>178</xdr:row>
      <xdr:rowOff>0</xdr:rowOff>
    </xdr:to>
    <xdr:sp macro="" textlink="">
      <xdr:nvSpPr>
        <xdr:cNvPr id="2418" name="Text Box 299902" hidden="1">
          <a:extLst>
            <a:ext uri="{FF2B5EF4-FFF2-40B4-BE49-F238E27FC236}">
              <a16:creationId xmlns:a16="http://schemas.microsoft.com/office/drawing/2014/main" id="{915D260C-DB0D-4359-9ABA-EDC909023C6D}"/>
            </a:ext>
          </a:extLst>
        </xdr:cNvPr>
        <xdr:cNvSpPr txBox="1">
          <a:spLocks noChangeArrowheads="1"/>
        </xdr:cNvSpPr>
      </xdr:nvSpPr>
      <xdr:spPr bwMode="auto">
        <a:xfrm>
          <a:off x="19205575" y="55867300"/>
          <a:ext cx="2489200" cy="222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219075</xdr:colOff>
      <xdr:row>177</xdr:row>
      <xdr:rowOff>190500</xdr:rowOff>
    </xdr:from>
    <xdr:to>
      <xdr:col>7</xdr:col>
      <xdr:colOff>1028700</xdr:colOff>
      <xdr:row>178</xdr:row>
      <xdr:rowOff>0</xdr:rowOff>
    </xdr:to>
    <xdr:sp macro="" textlink="">
      <xdr:nvSpPr>
        <xdr:cNvPr id="2419" name="Text Box 299903" hidden="1">
          <a:extLst>
            <a:ext uri="{FF2B5EF4-FFF2-40B4-BE49-F238E27FC236}">
              <a16:creationId xmlns:a16="http://schemas.microsoft.com/office/drawing/2014/main" id="{7FE5B50B-38CA-47A3-A874-46E0D80B6168}"/>
            </a:ext>
          </a:extLst>
        </xdr:cNvPr>
        <xdr:cNvSpPr txBox="1">
          <a:spLocks noChangeArrowheads="1"/>
        </xdr:cNvSpPr>
      </xdr:nvSpPr>
      <xdr:spPr bwMode="auto">
        <a:xfrm>
          <a:off x="20856575" y="55867300"/>
          <a:ext cx="2460625" cy="222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219075</xdr:colOff>
      <xdr:row>177</xdr:row>
      <xdr:rowOff>190500</xdr:rowOff>
    </xdr:from>
    <xdr:to>
      <xdr:col>10</xdr:col>
      <xdr:colOff>1028700</xdr:colOff>
      <xdr:row>178</xdr:row>
      <xdr:rowOff>0</xdr:rowOff>
    </xdr:to>
    <xdr:sp macro="" textlink="">
      <xdr:nvSpPr>
        <xdr:cNvPr id="2420" name="Text Box 299904" hidden="1">
          <a:extLst>
            <a:ext uri="{FF2B5EF4-FFF2-40B4-BE49-F238E27FC236}">
              <a16:creationId xmlns:a16="http://schemas.microsoft.com/office/drawing/2014/main" id="{C5C632BD-B5E9-44E7-80AF-8A7D6BC7E13B}"/>
            </a:ext>
          </a:extLst>
        </xdr:cNvPr>
        <xdr:cNvSpPr txBox="1">
          <a:spLocks noChangeArrowheads="1"/>
        </xdr:cNvSpPr>
      </xdr:nvSpPr>
      <xdr:spPr bwMode="auto">
        <a:xfrm>
          <a:off x="22507575" y="55867300"/>
          <a:ext cx="2460625" cy="222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219075</xdr:colOff>
      <xdr:row>177</xdr:row>
      <xdr:rowOff>190500</xdr:rowOff>
    </xdr:from>
    <xdr:to>
      <xdr:col>11</xdr:col>
      <xdr:colOff>0</xdr:colOff>
      <xdr:row>178</xdr:row>
      <xdr:rowOff>0</xdr:rowOff>
    </xdr:to>
    <xdr:sp macro="" textlink="">
      <xdr:nvSpPr>
        <xdr:cNvPr id="2421" name="Text Box 299905" hidden="1">
          <a:extLst>
            <a:ext uri="{FF2B5EF4-FFF2-40B4-BE49-F238E27FC236}">
              <a16:creationId xmlns:a16="http://schemas.microsoft.com/office/drawing/2014/main" id="{352373B9-5248-4561-8092-C376E32F8DF7}"/>
            </a:ext>
          </a:extLst>
        </xdr:cNvPr>
        <xdr:cNvSpPr txBox="1">
          <a:spLocks noChangeArrowheads="1"/>
        </xdr:cNvSpPr>
      </xdr:nvSpPr>
      <xdr:spPr bwMode="auto">
        <a:xfrm>
          <a:off x="24158575" y="55867300"/>
          <a:ext cx="1431925" cy="222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219075</xdr:colOff>
      <xdr:row>177</xdr:row>
      <xdr:rowOff>190500</xdr:rowOff>
    </xdr:from>
    <xdr:to>
      <xdr:col>2</xdr:col>
      <xdr:colOff>895350</xdr:colOff>
      <xdr:row>178</xdr:row>
      <xdr:rowOff>0</xdr:rowOff>
    </xdr:to>
    <xdr:sp macro="" textlink="">
      <xdr:nvSpPr>
        <xdr:cNvPr id="2422" name="Text Box 299895" hidden="1">
          <a:extLst>
            <a:ext uri="{FF2B5EF4-FFF2-40B4-BE49-F238E27FC236}">
              <a16:creationId xmlns:a16="http://schemas.microsoft.com/office/drawing/2014/main" id="{472533A5-4DBB-4C39-BBBB-714A4C21B3BA}"/>
            </a:ext>
          </a:extLst>
        </xdr:cNvPr>
        <xdr:cNvSpPr txBox="1">
          <a:spLocks noChangeArrowheads="1"/>
        </xdr:cNvSpPr>
      </xdr:nvSpPr>
      <xdr:spPr bwMode="auto">
        <a:xfrm>
          <a:off x="7648575" y="55867300"/>
          <a:ext cx="2327275" cy="222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219075</xdr:colOff>
      <xdr:row>177</xdr:row>
      <xdr:rowOff>190500</xdr:rowOff>
    </xdr:from>
    <xdr:to>
      <xdr:col>3</xdr:col>
      <xdr:colOff>1057275</xdr:colOff>
      <xdr:row>178</xdr:row>
      <xdr:rowOff>0</xdr:rowOff>
    </xdr:to>
    <xdr:sp macro="" textlink="">
      <xdr:nvSpPr>
        <xdr:cNvPr id="2423" name="Text Box 299896" hidden="1">
          <a:extLst>
            <a:ext uri="{FF2B5EF4-FFF2-40B4-BE49-F238E27FC236}">
              <a16:creationId xmlns:a16="http://schemas.microsoft.com/office/drawing/2014/main" id="{E7A7844F-EA08-4360-9891-8C9C22959AAC}"/>
            </a:ext>
          </a:extLst>
        </xdr:cNvPr>
        <xdr:cNvSpPr txBox="1">
          <a:spLocks noChangeArrowheads="1"/>
        </xdr:cNvSpPr>
      </xdr:nvSpPr>
      <xdr:spPr bwMode="auto">
        <a:xfrm>
          <a:off x="9299575" y="55867300"/>
          <a:ext cx="2489200" cy="222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219075</xdr:colOff>
      <xdr:row>177</xdr:row>
      <xdr:rowOff>190500</xdr:rowOff>
    </xdr:from>
    <xdr:to>
      <xdr:col>4</xdr:col>
      <xdr:colOff>0</xdr:colOff>
      <xdr:row>178</xdr:row>
      <xdr:rowOff>0</xdr:rowOff>
    </xdr:to>
    <xdr:sp macro="" textlink="">
      <xdr:nvSpPr>
        <xdr:cNvPr id="2424" name="Text Box 299897" hidden="1">
          <a:extLst>
            <a:ext uri="{FF2B5EF4-FFF2-40B4-BE49-F238E27FC236}">
              <a16:creationId xmlns:a16="http://schemas.microsoft.com/office/drawing/2014/main" id="{B4567C45-85F4-467C-8192-65372EE69A46}"/>
            </a:ext>
          </a:extLst>
        </xdr:cNvPr>
        <xdr:cNvSpPr txBox="1">
          <a:spLocks noChangeArrowheads="1"/>
        </xdr:cNvSpPr>
      </xdr:nvSpPr>
      <xdr:spPr bwMode="auto">
        <a:xfrm>
          <a:off x="10950575" y="55867300"/>
          <a:ext cx="2460625" cy="222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0</xdr:colOff>
      <xdr:row>177</xdr:row>
      <xdr:rowOff>190500</xdr:rowOff>
    </xdr:from>
    <xdr:to>
      <xdr:col>4</xdr:col>
      <xdr:colOff>1028700</xdr:colOff>
      <xdr:row>178</xdr:row>
      <xdr:rowOff>0</xdr:rowOff>
    </xdr:to>
    <xdr:sp macro="" textlink="">
      <xdr:nvSpPr>
        <xdr:cNvPr id="2425" name="Text Box 299898" hidden="1">
          <a:extLst>
            <a:ext uri="{FF2B5EF4-FFF2-40B4-BE49-F238E27FC236}">
              <a16:creationId xmlns:a16="http://schemas.microsoft.com/office/drawing/2014/main" id="{78C7877E-59B5-4B87-885A-9014DE6C8F12}"/>
            </a:ext>
          </a:extLst>
        </xdr:cNvPr>
        <xdr:cNvSpPr txBox="1">
          <a:spLocks noChangeArrowheads="1"/>
        </xdr:cNvSpPr>
      </xdr:nvSpPr>
      <xdr:spPr bwMode="auto">
        <a:xfrm>
          <a:off x="12601575" y="55867300"/>
          <a:ext cx="2460625" cy="222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219075</xdr:colOff>
      <xdr:row>177</xdr:row>
      <xdr:rowOff>190500</xdr:rowOff>
    </xdr:from>
    <xdr:to>
      <xdr:col>5</xdr:col>
      <xdr:colOff>1057275</xdr:colOff>
      <xdr:row>178</xdr:row>
      <xdr:rowOff>0</xdr:rowOff>
    </xdr:to>
    <xdr:sp macro="" textlink="">
      <xdr:nvSpPr>
        <xdr:cNvPr id="2426" name="Text Box 299899" hidden="1">
          <a:extLst>
            <a:ext uri="{FF2B5EF4-FFF2-40B4-BE49-F238E27FC236}">
              <a16:creationId xmlns:a16="http://schemas.microsoft.com/office/drawing/2014/main" id="{967A5A86-7AC7-468D-AF17-A67594229CDE}"/>
            </a:ext>
          </a:extLst>
        </xdr:cNvPr>
        <xdr:cNvSpPr txBox="1">
          <a:spLocks noChangeArrowheads="1"/>
        </xdr:cNvSpPr>
      </xdr:nvSpPr>
      <xdr:spPr bwMode="auto">
        <a:xfrm>
          <a:off x="14252575" y="55867300"/>
          <a:ext cx="2489200" cy="222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219075</xdr:colOff>
      <xdr:row>177</xdr:row>
      <xdr:rowOff>190500</xdr:rowOff>
    </xdr:from>
    <xdr:to>
      <xdr:col>6</xdr:col>
      <xdr:colOff>1028700</xdr:colOff>
      <xdr:row>178</xdr:row>
      <xdr:rowOff>0</xdr:rowOff>
    </xdr:to>
    <xdr:sp macro="" textlink="">
      <xdr:nvSpPr>
        <xdr:cNvPr id="2427" name="Text Box 299900" hidden="1">
          <a:extLst>
            <a:ext uri="{FF2B5EF4-FFF2-40B4-BE49-F238E27FC236}">
              <a16:creationId xmlns:a16="http://schemas.microsoft.com/office/drawing/2014/main" id="{81EFCC55-D37F-42DE-B190-C9120A776FAB}"/>
            </a:ext>
          </a:extLst>
        </xdr:cNvPr>
        <xdr:cNvSpPr txBox="1">
          <a:spLocks noChangeArrowheads="1"/>
        </xdr:cNvSpPr>
      </xdr:nvSpPr>
      <xdr:spPr bwMode="auto">
        <a:xfrm>
          <a:off x="15903575" y="55867300"/>
          <a:ext cx="2460625" cy="222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219075</xdr:colOff>
      <xdr:row>177</xdr:row>
      <xdr:rowOff>190500</xdr:rowOff>
    </xdr:from>
    <xdr:to>
      <xdr:col>6</xdr:col>
      <xdr:colOff>1028700</xdr:colOff>
      <xdr:row>178</xdr:row>
      <xdr:rowOff>0</xdr:rowOff>
    </xdr:to>
    <xdr:sp macro="" textlink="">
      <xdr:nvSpPr>
        <xdr:cNvPr id="2428" name="Text Box 299901" hidden="1">
          <a:extLst>
            <a:ext uri="{FF2B5EF4-FFF2-40B4-BE49-F238E27FC236}">
              <a16:creationId xmlns:a16="http://schemas.microsoft.com/office/drawing/2014/main" id="{88C60F97-B762-4532-B290-7710FAC4EAA0}"/>
            </a:ext>
          </a:extLst>
        </xdr:cNvPr>
        <xdr:cNvSpPr txBox="1">
          <a:spLocks noChangeArrowheads="1"/>
        </xdr:cNvSpPr>
      </xdr:nvSpPr>
      <xdr:spPr bwMode="auto">
        <a:xfrm>
          <a:off x="17554575" y="55867300"/>
          <a:ext cx="2460625" cy="222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219075</xdr:colOff>
      <xdr:row>177</xdr:row>
      <xdr:rowOff>190500</xdr:rowOff>
    </xdr:from>
    <xdr:to>
      <xdr:col>6</xdr:col>
      <xdr:colOff>1057275</xdr:colOff>
      <xdr:row>178</xdr:row>
      <xdr:rowOff>0</xdr:rowOff>
    </xdr:to>
    <xdr:sp macro="" textlink="">
      <xdr:nvSpPr>
        <xdr:cNvPr id="2429" name="Text Box 299902" hidden="1">
          <a:extLst>
            <a:ext uri="{FF2B5EF4-FFF2-40B4-BE49-F238E27FC236}">
              <a16:creationId xmlns:a16="http://schemas.microsoft.com/office/drawing/2014/main" id="{10308AF8-30A6-40C3-88A3-59951BDF2573}"/>
            </a:ext>
          </a:extLst>
        </xdr:cNvPr>
        <xdr:cNvSpPr txBox="1">
          <a:spLocks noChangeArrowheads="1"/>
        </xdr:cNvSpPr>
      </xdr:nvSpPr>
      <xdr:spPr bwMode="auto">
        <a:xfrm>
          <a:off x="19205575" y="55867300"/>
          <a:ext cx="2489200" cy="222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219075</xdr:colOff>
      <xdr:row>177</xdr:row>
      <xdr:rowOff>190500</xdr:rowOff>
    </xdr:from>
    <xdr:to>
      <xdr:col>7</xdr:col>
      <xdr:colOff>1028700</xdr:colOff>
      <xdr:row>178</xdr:row>
      <xdr:rowOff>0</xdr:rowOff>
    </xdr:to>
    <xdr:sp macro="" textlink="">
      <xdr:nvSpPr>
        <xdr:cNvPr id="2430" name="Text Box 299903" hidden="1">
          <a:extLst>
            <a:ext uri="{FF2B5EF4-FFF2-40B4-BE49-F238E27FC236}">
              <a16:creationId xmlns:a16="http://schemas.microsoft.com/office/drawing/2014/main" id="{C12EF33A-3754-49CA-84D7-0A4F1F48D8FB}"/>
            </a:ext>
          </a:extLst>
        </xdr:cNvPr>
        <xdr:cNvSpPr txBox="1">
          <a:spLocks noChangeArrowheads="1"/>
        </xdr:cNvSpPr>
      </xdr:nvSpPr>
      <xdr:spPr bwMode="auto">
        <a:xfrm>
          <a:off x="20856575" y="55867300"/>
          <a:ext cx="2460625" cy="222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219075</xdr:colOff>
      <xdr:row>177</xdr:row>
      <xdr:rowOff>190500</xdr:rowOff>
    </xdr:from>
    <xdr:to>
      <xdr:col>10</xdr:col>
      <xdr:colOff>1028700</xdr:colOff>
      <xdr:row>178</xdr:row>
      <xdr:rowOff>0</xdr:rowOff>
    </xdr:to>
    <xdr:sp macro="" textlink="">
      <xdr:nvSpPr>
        <xdr:cNvPr id="2431" name="Text Box 299904" hidden="1">
          <a:extLst>
            <a:ext uri="{FF2B5EF4-FFF2-40B4-BE49-F238E27FC236}">
              <a16:creationId xmlns:a16="http://schemas.microsoft.com/office/drawing/2014/main" id="{60B3DF7E-E76D-4B8B-A59D-84D8ADE76407}"/>
            </a:ext>
          </a:extLst>
        </xdr:cNvPr>
        <xdr:cNvSpPr txBox="1">
          <a:spLocks noChangeArrowheads="1"/>
        </xdr:cNvSpPr>
      </xdr:nvSpPr>
      <xdr:spPr bwMode="auto">
        <a:xfrm>
          <a:off x="22507575" y="55867300"/>
          <a:ext cx="2460625" cy="222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219075</xdr:colOff>
      <xdr:row>177</xdr:row>
      <xdr:rowOff>190500</xdr:rowOff>
    </xdr:from>
    <xdr:to>
      <xdr:col>11</xdr:col>
      <xdr:colOff>0</xdr:colOff>
      <xdr:row>178</xdr:row>
      <xdr:rowOff>0</xdr:rowOff>
    </xdr:to>
    <xdr:sp macro="" textlink="">
      <xdr:nvSpPr>
        <xdr:cNvPr id="2432" name="Text Box 299905" hidden="1">
          <a:extLst>
            <a:ext uri="{FF2B5EF4-FFF2-40B4-BE49-F238E27FC236}">
              <a16:creationId xmlns:a16="http://schemas.microsoft.com/office/drawing/2014/main" id="{D93517F5-DD7F-4E69-B9A1-4C2B77005E3E}"/>
            </a:ext>
          </a:extLst>
        </xdr:cNvPr>
        <xdr:cNvSpPr txBox="1">
          <a:spLocks noChangeArrowheads="1"/>
        </xdr:cNvSpPr>
      </xdr:nvSpPr>
      <xdr:spPr bwMode="auto">
        <a:xfrm>
          <a:off x="24158575" y="55867300"/>
          <a:ext cx="1431925" cy="222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219075</xdr:colOff>
      <xdr:row>177</xdr:row>
      <xdr:rowOff>190500</xdr:rowOff>
    </xdr:from>
    <xdr:to>
      <xdr:col>2</xdr:col>
      <xdr:colOff>1057275</xdr:colOff>
      <xdr:row>178</xdr:row>
      <xdr:rowOff>0</xdr:rowOff>
    </xdr:to>
    <xdr:sp macro="" textlink="">
      <xdr:nvSpPr>
        <xdr:cNvPr id="2433" name="Text Box 299899" hidden="1">
          <a:extLst>
            <a:ext uri="{FF2B5EF4-FFF2-40B4-BE49-F238E27FC236}">
              <a16:creationId xmlns:a16="http://schemas.microsoft.com/office/drawing/2014/main" id="{ABF7CA79-4F57-44FF-88B8-AE179FA9D322}"/>
            </a:ext>
          </a:extLst>
        </xdr:cNvPr>
        <xdr:cNvSpPr txBox="1">
          <a:spLocks noChangeArrowheads="1"/>
        </xdr:cNvSpPr>
      </xdr:nvSpPr>
      <xdr:spPr bwMode="auto">
        <a:xfrm>
          <a:off x="7648575" y="55867300"/>
          <a:ext cx="2489200" cy="222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219075</xdr:colOff>
      <xdr:row>177</xdr:row>
      <xdr:rowOff>190500</xdr:rowOff>
    </xdr:from>
    <xdr:to>
      <xdr:col>3</xdr:col>
      <xdr:colOff>1028700</xdr:colOff>
      <xdr:row>178</xdr:row>
      <xdr:rowOff>0</xdr:rowOff>
    </xdr:to>
    <xdr:sp macro="" textlink="">
      <xdr:nvSpPr>
        <xdr:cNvPr id="2434" name="Text Box 299900" hidden="1">
          <a:extLst>
            <a:ext uri="{FF2B5EF4-FFF2-40B4-BE49-F238E27FC236}">
              <a16:creationId xmlns:a16="http://schemas.microsoft.com/office/drawing/2014/main" id="{94F51EEF-0F5A-46DD-AD73-DB04750A8FE6}"/>
            </a:ext>
          </a:extLst>
        </xdr:cNvPr>
        <xdr:cNvSpPr txBox="1">
          <a:spLocks noChangeArrowheads="1"/>
        </xdr:cNvSpPr>
      </xdr:nvSpPr>
      <xdr:spPr bwMode="auto">
        <a:xfrm>
          <a:off x="9299575" y="55867300"/>
          <a:ext cx="2460625" cy="222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219075</xdr:colOff>
      <xdr:row>177</xdr:row>
      <xdr:rowOff>190500</xdr:rowOff>
    </xdr:from>
    <xdr:to>
      <xdr:col>4</xdr:col>
      <xdr:colOff>0</xdr:colOff>
      <xdr:row>178</xdr:row>
      <xdr:rowOff>0</xdr:rowOff>
    </xdr:to>
    <xdr:sp macro="" textlink="">
      <xdr:nvSpPr>
        <xdr:cNvPr id="2435" name="Text Box 299901" hidden="1">
          <a:extLst>
            <a:ext uri="{FF2B5EF4-FFF2-40B4-BE49-F238E27FC236}">
              <a16:creationId xmlns:a16="http://schemas.microsoft.com/office/drawing/2014/main" id="{53047A50-8313-460D-9E8B-9F8280E865F1}"/>
            </a:ext>
          </a:extLst>
        </xdr:cNvPr>
        <xdr:cNvSpPr txBox="1">
          <a:spLocks noChangeArrowheads="1"/>
        </xdr:cNvSpPr>
      </xdr:nvSpPr>
      <xdr:spPr bwMode="auto">
        <a:xfrm>
          <a:off x="10950575" y="55867300"/>
          <a:ext cx="2460625" cy="222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0</xdr:colOff>
      <xdr:row>177</xdr:row>
      <xdr:rowOff>190500</xdr:rowOff>
    </xdr:from>
    <xdr:to>
      <xdr:col>4</xdr:col>
      <xdr:colOff>1057275</xdr:colOff>
      <xdr:row>178</xdr:row>
      <xdr:rowOff>0</xdr:rowOff>
    </xdr:to>
    <xdr:sp macro="" textlink="">
      <xdr:nvSpPr>
        <xdr:cNvPr id="2436" name="Text Box 299902" hidden="1">
          <a:extLst>
            <a:ext uri="{FF2B5EF4-FFF2-40B4-BE49-F238E27FC236}">
              <a16:creationId xmlns:a16="http://schemas.microsoft.com/office/drawing/2014/main" id="{51DEE016-241F-4EA2-90F0-8F4DE1F9FBF6}"/>
            </a:ext>
          </a:extLst>
        </xdr:cNvPr>
        <xdr:cNvSpPr txBox="1">
          <a:spLocks noChangeArrowheads="1"/>
        </xdr:cNvSpPr>
      </xdr:nvSpPr>
      <xdr:spPr bwMode="auto">
        <a:xfrm>
          <a:off x="12601575" y="55867300"/>
          <a:ext cx="2489200" cy="222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219075</xdr:colOff>
      <xdr:row>177</xdr:row>
      <xdr:rowOff>190500</xdr:rowOff>
    </xdr:from>
    <xdr:to>
      <xdr:col>5</xdr:col>
      <xdr:colOff>1028700</xdr:colOff>
      <xdr:row>178</xdr:row>
      <xdr:rowOff>0</xdr:rowOff>
    </xdr:to>
    <xdr:sp macro="" textlink="">
      <xdr:nvSpPr>
        <xdr:cNvPr id="2437" name="Text Box 299903" hidden="1">
          <a:extLst>
            <a:ext uri="{FF2B5EF4-FFF2-40B4-BE49-F238E27FC236}">
              <a16:creationId xmlns:a16="http://schemas.microsoft.com/office/drawing/2014/main" id="{05C15B2A-7B6A-4BD3-BF5B-13D9C4D157A4}"/>
            </a:ext>
          </a:extLst>
        </xdr:cNvPr>
        <xdr:cNvSpPr txBox="1">
          <a:spLocks noChangeArrowheads="1"/>
        </xdr:cNvSpPr>
      </xdr:nvSpPr>
      <xdr:spPr bwMode="auto">
        <a:xfrm>
          <a:off x="14252575" y="55867300"/>
          <a:ext cx="2460625" cy="222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219075</xdr:colOff>
      <xdr:row>177</xdr:row>
      <xdr:rowOff>190500</xdr:rowOff>
    </xdr:from>
    <xdr:to>
      <xdr:col>6</xdr:col>
      <xdr:colOff>1028700</xdr:colOff>
      <xdr:row>178</xdr:row>
      <xdr:rowOff>0</xdr:rowOff>
    </xdr:to>
    <xdr:sp macro="" textlink="">
      <xdr:nvSpPr>
        <xdr:cNvPr id="2438" name="Text Box 299904" hidden="1">
          <a:extLst>
            <a:ext uri="{FF2B5EF4-FFF2-40B4-BE49-F238E27FC236}">
              <a16:creationId xmlns:a16="http://schemas.microsoft.com/office/drawing/2014/main" id="{391A974C-10F0-45F5-8B48-28088EA9FCD5}"/>
            </a:ext>
          </a:extLst>
        </xdr:cNvPr>
        <xdr:cNvSpPr txBox="1">
          <a:spLocks noChangeArrowheads="1"/>
        </xdr:cNvSpPr>
      </xdr:nvSpPr>
      <xdr:spPr bwMode="auto">
        <a:xfrm>
          <a:off x="15903575" y="55867300"/>
          <a:ext cx="2460625" cy="222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219075</xdr:colOff>
      <xdr:row>177</xdr:row>
      <xdr:rowOff>190500</xdr:rowOff>
    </xdr:from>
    <xdr:to>
      <xdr:col>7</xdr:col>
      <xdr:colOff>0</xdr:colOff>
      <xdr:row>178</xdr:row>
      <xdr:rowOff>0</xdr:rowOff>
    </xdr:to>
    <xdr:sp macro="" textlink="">
      <xdr:nvSpPr>
        <xdr:cNvPr id="2439" name="Text Box 299905" hidden="1">
          <a:extLst>
            <a:ext uri="{FF2B5EF4-FFF2-40B4-BE49-F238E27FC236}">
              <a16:creationId xmlns:a16="http://schemas.microsoft.com/office/drawing/2014/main" id="{88CDE306-26DA-41ED-9FFB-5D971EF454E8}"/>
            </a:ext>
          </a:extLst>
        </xdr:cNvPr>
        <xdr:cNvSpPr txBox="1">
          <a:spLocks noChangeArrowheads="1"/>
        </xdr:cNvSpPr>
      </xdr:nvSpPr>
      <xdr:spPr bwMode="auto">
        <a:xfrm>
          <a:off x="17554575" y="55867300"/>
          <a:ext cx="1431925" cy="222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38100</xdr:colOff>
      <xdr:row>174</xdr:row>
      <xdr:rowOff>28575</xdr:rowOff>
    </xdr:from>
    <xdr:to>
      <xdr:col>10</xdr:col>
      <xdr:colOff>0</xdr:colOff>
      <xdr:row>178</xdr:row>
      <xdr:rowOff>0</xdr:rowOff>
    </xdr:to>
    <xdr:sp macro="" textlink="">
      <xdr:nvSpPr>
        <xdr:cNvPr id="2486" name="Text Box 16782" hidden="1">
          <a:extLst>
            <a:ext uri="{FF2B5EF4-FFF2-40B4-BE49-F238E27FC236}">
              <a16:creationId xmlns:a16="http://schemas.microsoft.com/office/drawing/2014/main" id="{F6E55F85-4B6C-46C8-8BC1-E7BFD9150D92}"/>
            </a:ext>
          </a:extLst>
        </xdr:cNvPr>
        <xdr:cNvSpPr txBox="1">
          <a:spLocks noChangeArrowheads="1"/>
        </xdr:cNvSpPr>
      </xdr:nvSpPr>
      <xdr:spPr bwMode="auto">
        <a:xfrm>
          <a:off x="20812125" y="48644175"/>
          <a:ext cx="2819400" cy="809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38100</xdr:colOff>
      <xdr:row>229</xdr:row>
      <xdr:rowOff>28575</xdr:rowOff>
    </xdr:from>
    <xdr:to>
      <xdr:col>4</xdr:col>
      <xdr:colOff>0</xdr:colOff>
      <xdr:row>233</xdr:row>
      <xdr:rowOff>0</xdr:rowOff>
    </xdr:to>
    <xdr:sp macro="" textlink="">
      <xdr:nvSpPr>
        <xdr:cNvPr id="2487" name="Text Box 16782" hidden="1">
          <a:extLst>
            <a:ext uri="{FF2B5EF4-FFF2-40B4-BE49-F238E27FC236}">
              <a16:creationId xmlns:a16="http://schemas.microsoft.com/office/drawing/2014/main" id="{F27130B0-84B3-4B84-8490-F9F484CDF95D}"/>
            </a:ext>
          </a:extLst>
        </xdr:cNvPr>
        <xdr:cNvSpPr txBox="1">
          <a:spLocks noChangeArrowheads="1"/>
        </xdr:cNvSpPr>
      </xdr:nvSpPr>
      <xdr:spPr bwMode="auto">
        <a:xfrm>
          <a:off x="3800475" y="50685700"/>
          <a:ext cx="1628775" cy="923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0</xdr:colOff>
      <xdr:row>229</xdr:row>
      <xdr:rowOff>28575</xdr:rowOff>
    </xdr:from>
    <xdr:to>
      <xdr:col>4</xdr:col>
      <xdr:colOff>142875</xdr:colOff>
      <xdr:row>233</xdr:row>
      <xdr:rowOff>0</xdr:rowOff>
    </xdr:to>
    <xdr:sp macro="" textlink="">
      <xdr:nvSpPr>
        <xdr:cNvPr id="2488" name="Text Box 16782" hidden="1">
          <a:extLst>
            <a:ext uri="{FF2B5EF4-FFF2-40B4-BE49-F238E27FC236}">
              <a16:creationId xmlns:a16="http://schemas.microsoft.com/office/drawing/2014/main" id="{E2D70CC6-F6AE-4266-A4F3-65E9E95E9A91}"/>
            </a:ext>
          </a:extLst>
        </xdr:cNvPr>
        <xdr:cNvSpPr txBox="1">
          <a:spLocks noChangeArrowheads="1"/>
        </xdr:cNvSpPr>
      </xdr:nvSpPr>
      <xdr:spPr bwMode="auto">
        <a:xfrm>
          <a:off x="5286375" y="50685700"/>
          <a:ext cx="1651000" cy="923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0</xdr:colOff>
      <xdr:row>229</xdr:row>
      <xdr:rowOff>28575</xdr:rowOff>
    </xdr:from>
    <xdr:to>
      <xdr:col>5</xdr:col>
      <xdr:colOff>142875</xdr:colOff>
      <xdr:row>233</xdr:row>
      <xdr:rowOff>0</xdr:rowOff>
    </xdr:to>
    <xdr:sp macro="" textlink="">
      <xdr:nvSpPr>
        <xdr:cNvPr id="2489" name="Text Box 16782" hidden="1">
          <a:extLst>
            <a:ext uri="{FF2B5EF4-FFF2-40B4-BE49-F238E27FC236}">
              <a16:creationId xmlns:a16="http://schemas.microsoft.com/office/drawing/2014/main" id="{22678FB3-3896-4117-87BE-B614326E7928}"/>
            </a:ext>
          </a:extLst>
        </xdr:cNvPr>
        <xdr:cNvSpPr txBox="1">
          <a:spLocks noChangeArrowheads="1"/>
        </xdr:cNvSpPr>
      </xdr:nvSpPr>
      <xdr:spPr bwMode="auto">
        <a:xfrm>
          <a:off x="5324475" y="50685700"/>
          <a:ext cx="3121025" cy="923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38100</xdr:colOff>
      <xdr:row>202</xdr:row>
      <xdr:rowOff>28575</xdr:rowOff>
    </xdr:from>
    <xdr:to>
      <xdr:col>9</xdr:col>
      <xdr:colOff>142875</xdr:colOff>
      <xdr:row>206</xdr:row>
      <xdr:rowOff>0</xdr:rowOff>
    </xdr:to>
    <xdr:sp macro="" textlink="">
      <xdr:nvSpPr>
        <xdr:cNvPr id="2493" name="Text Box 16782" hidden="1">
          <a:extLst>
            <a:ext uri="{FF2B5EF4-FFF2-40B4-BE49-F238E27FC236}">
              <a16:creationId xmlns:a16="http://schemas.microsoft.com/office/drawing/2014/main" id="{90D3D8E0-F7C5-4BC3-BA3A-62AC9EC3AF78}"/>
            </a:ext>
          </a:extLst>
        </xdr:cNvPr>
        <xdr:cNvSpPr txBox="1">
          <a:spLocks noChangeArrowheads="1"/>
        </xdr:cNvSpPr>
      </xdr:nvSpPr>
      <xdr:spPr bwMode="auto">
        <a:xfrm>
          <a:off x="11356975" y="44256325"/>
          <a:ext cx="3121025" cy="923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38100</xdr:colOff>
      <xdr:row>202</xdr:row>
      <xdr:rowOff>28575</xdr:rowOff>
    </xdr:from>
    <xdr:to>
      <xdr:col>10</xdr:col>
      <xdr:colOff>142875</xdr:colOff>
      <xdr:row>206</xdr:row>
      <xdr:rowOff>0</xdr:rowOff>
    </xdr:to>
    <xdr:sp macro="" textlink="">
      <xdr:nvSpPr>
        <xdr:cNvPr id="2494" name="Text Box 16782" hidden="1">
          <a:extLst>
            <a:ext uri="{FF2B5EF4-FFF2-40B4-BE49-F238E27FC236}">
              <a16:creationId xmlns:a16="http://schemas.microsoft.com/office/drawing/2014/main" id="{0830DB6A-9B95-49F2-A511-43011B4D08F8}"/>
            </a:ext>
          </a:extLst>
        </xdr:cNvPr>
        <xdr:cNvSpPr txBox="1">
          <a:spLocks noChangeArrowheads="1"/>
        </xdr:cNvSpPr>
      </xdr:nvSpPr>
      <xdr:spPr bwMode="auto">
        <a:xfrm>
          <a:off x="12865100" y="44256325"/>
          <a:ext cx="3121025" cy="923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38100</xdr:colOff>
      <xdr:row>202</xdr:row>
      <xdr:rowOff>28575</xdr:rowOff>
    </xdr:from>
    <xdr:to>
      <xdr:col>10</xdr:col>
      <xdr:colOff>142875</xdr:colOff>
      <xdr:row>206</xdr:row>
      <xdr:rowOff>0</xdr:rowOff>
    </xdr:to>
    <xdr:sp macro="" textlink="">
      <xdr:nvSpPr>
        <xdr:cNvPr id="2495" name="Text Box 16782" hidden="1">
          <a:extLst>
            <a:ext uri="{FF2B5EF4-FFF2-40B4-BE49-F238E27FC236}">
              <a16:creationId xmlns:a16="http://schemas.microsoft.com/office/drawing/2014/main" id="{86858F3B-7FA7-4A22-9C66-F50A8FEA8107}"/>
            </a:ext>
          </a:extLst>
        </xdr:cNvPr>
        <xdr:cNvSpPr txBox="1">
          <a:spLocks noChangeArrowheads="1"/>
        </xdr:cNvSpPr>
      </xdr:nvSpPr>
      <xdr:spPr bwMode="auto">
        <a:xfrm>
          <a:off x="12865100" y="44256325"/>
          <a:ext cx="3121025" cy="923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38100</xdr:colOff>
      <xdr:row>238</xdr:row>
      <xdr:rowOff>28575</xdr:rowOff>
    </xdr:from>
    <xdr:to>
      <xdr:col>4</xdr:col>
      <xdr:colOff>142875</xdr:colOff>
      <xdr:row>242</xdr:row>
      <xdr:rowOff>0</xdr:rowOff>
    </xdr:to>
    <xdr:sp macro="" textlink="">
      <xdr:nvSpPr>
        <xdr:cNvPr id="2510" name="Text Box 16782" hidden="1">
          <a:extLst>
            <a:ext uri="{FF2B5EF4-FFF2-40B4-BE49-F238E27FC236}">
              <a16:creationId xmlns:a16="http://schemas.microsoft.com/office/drawing/2014/main" id="{C4361814-FE15-41AE-941B-4CD2FF93423D}"/>
            </a:ext>
          </a:extLst>
        </xdr:cNvPr>
        <xdr:cNvSpPr txBox="1">
          <a:spLocks noChangeArrowheads="1"/>
        </xdr:cNvSpPr>
      </xdr:nvSpPr>
      <xdr:spPr bwMode="auto">
        <a:xfrm>
          <a:off x="3800475" y="52828825"/>
          <a:ext cx="3136900" cy="923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0</xdr:colOff>
      <xdr:row>238</xdr:row>
      <xdr:rowOff>28575</xdr:rowOff>
    </xdr:from>
    <xdr:to>
      <xdr:col>5</xdr:col>
      <xdr:colOff>142875</xdr:colOff>
      <xdr:row>242</xdr:row>
      <xdr:rowOff>0</xdr:rowOff>
    </xdr:to>
    <xdr:sp macro="" textlink="">
      <xdr:nvSpPr>
        <xdr:cNvPr id="2511" name="Text Box 16782" hidden="1">
          <a:extLst>
            <a:ext uri="{FF2B5EF4-FFF2-40B4-BE49-F238E27FC236}">
              <a16:creationId xmlns:a16="http://schemas.microsoft.com/office/drawing/2014/main" id="{611C2F18-6DF0-4C5A-A659-0C67736109B3}"/>
            </a:ext>
          </a:extLst>
        </xdr:cNvPr>
        <xdr:cNvSpPr txBox="1">
          <a:spLocks noChangeArrowheads="1"/>
        </xdr:cNvSpPr>
      </xdr:nvSpPr>
      <xdr:spPr bwMode="auto">
        <a:xfrm>
          <a:off x="5324475" y="52828825"/>
          <a:ext cx="3121025" cy="923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38100</xdr:colOff>
      <xdr:row>238</xdr:row>
      <xdr:rowOff>28575</xdr:rowOff>
    </xdr:from>
    <xdr:to>
      <xdr:col>6</xdr:col>
      <xdr:colOff>142875</xdr:colOff>
      <xdr:row>242</xdr:row>
      <xdr:rowOff>0</xdr:rowOff>
    </xdr:to>
    <xdr:sp macro="" textlink="">
      <xdr:nvSpPr>
        <xdr:cNvPr id="2512" name="Text Box 16782" hidden="1">
          <a:extLst>
            <a:ext uri="{FF2B5EF4-FFF2-40B4-BE49-F238E27FC236}">
              <a16:creationId xmlns:a16="http://schemas.microsoft.com/office/drawing/2014/main" id="{EDC37A47-8840-4C5C-AF20-BAA03EA3DC02}"/>
            </a:ext>
          </a:extLst>
        </xdr:cNvPr>
        <xdr:cNvSpPr txBox="1">
          <a:spLocks noChangeArrowheads="1"/>
        </xdr:cNvSpPr>
      </xdr:nvSpPr>
      <xdr:spPr bwMode="auto">
        <a:xfrm>
          <a:off x="6832600" y="52828825"/>
          <a:ext cx="3121025" cy="923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38100</xdr:colOff>
      <xdr:row>229</xdr:row>
      <xdr:rowOff>28575</xdr:rowOff>
    </xdr:from>
    <xdr:to>
      <xdr:col>4</xdr:col>
      <xdr:colOff>0</xdr:colOff>
      <xdr:row>233</xdr:row>
      <xdr:rowOff>0</xdr:rowOff>
    </xdr:to>
    <xdr:sp macro="" textlink="">
      <xdr:nvSpPr>
        <xdr:cNvPr id="2517" name="Text Box 16782" hidden="1">
          <a:extLst>
            <a:ext uri="{FF2B5EF4-FFF2-40B4-BE49-F238E27FC236}">
              <a16:creationId xmlns:a16="http://schemas.microsoft.com/office/drawing/2014/main" id="{5944E611-51A5-43E3-85B8-D17D3699E04D}"/>
            </a:ext>
          </a:extLst>
        </xdr:cNvPr>
        <xdr:cNvSpPr txBox="1">
          <a:spLocks noChangeArrowheads="1"/>
        </xdr:cNvSpPr>
      </xdr:nvSpPr>
      <xdr:spPr bwMode="auto">
        <a:xfrm>
          <a:off x="3800475" y="50685700"/>
          <a:ext cx="1628775" cy="923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0</xdr:colOff>
      <xdr:row>229</xdr:row>
      <xdr:rowOff>28575</xdr:rowOff>
    </xdr:from>
    <xdr:to>
      <xdr:col>4</xdr:col>
      <xdr:colOff>142875</xdr:colOff>
      <xdr:row>233</xdr:row>
      <xdr:rowOff>0</xdr:rowOff>
    </xdr:to>
    <xdr:sp macro="" textlink="">
      <xdr:nvSpPr>
        <xdr:cNvPr id="2518" name="Text Box 16782" hidden="1">
          <a:extLst>
            <a:ext uri="{FF2B5EF4-FFF2-40B4-BE49-F238E27FC236}">
              <a16:creationId xmlns:a16="http://schemas.microsoft.com/office/drawing/2014/main" id="{7D8E28A1-FA26-4C87-862B-9501053C840D}"/>
            </a:ext>
          </a:extLst>
        </xdr:cNvPr>
        <xdr:cNvSpPr txBox="1">
          <a:spLocks noChangeArrowheads="1"/>
        </xdr:cNvSpPr>
      </xdr:nvSpPr>
      <xdr:spPr bwMode="auto">
        <a:xfrm>
          <a:off x="5286375" y="50685700"/>
          <a:ext cx="1651000" cy="923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0</xdr:colOff>
      <xdr:row>229</xdr:row>
      <xdr:rowOff>28575</xdr:rowOff>
    </xdr:from>
    <xdr:to>
      <xdr:col>5</xdr:col>
      <xdr:colOff>142875</xdr:colOff>
      <xdr:row>233</xdr:row>
      <xdr:rowOff>0</xdr:rowOff>
    </xdr:to>
    <xdr:sp macro="" textlink="">
      <xdr:nvSpPr>
        <xdr:cNvPr id="2519" name="Text Box 16782" hidden="1">
          <a:extLst>
            <a:ext uri="{FF2B5EF4-FFF2-40B4-BE49-F238E27FC236}">
              <a16:creationId xmlns:a16="http://schemas.microsoft.com/office/drawing/2014/main" id="{13E34509-244A-42B8-84B5-87E2213DBBBB}"/>
            </a:ext>
          </a:extLst>
        </xdr:cNvPr>
        <xdr:cNvSpPr txBox="1">
          <a:spLocks noChangeArrowheads="1"/>
        </xdr:cNvSpPr>
      </xdr:nvSpPr>
      <xdr:spPr bwMode="auto">
        <a:xfrm>
          <a:off x="5324475" y="50685700"/>
          <a:ext cx="3121025" cy="923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38100</xdr:colOff>
      <xdr:row>202</xdr:row>
      <xdr:rowOff>28575</xdr:rowOff>
    </xdr:from>
    <xdr:to>
      <xdr:col>9</xdr:col>
      <xdr:colOff>142875</xdr:colOff>
      <xdr:row>206</xdr:row>
      <xdr:rowOff>0</xdr:rowOff>
    </xdr:to>
    <xdr:sp macro="" textlink="">
      <xdr:nvSpPr>
        <xdr:cNvPr id="2523" name="Text Box 16782" hidden="1">
          <a:extLst>
            <a:ext uri="{FF2B5EF4-FFF2-40B4-BE49-F238E27FC236}">
              <a16:creationId xmlns:a16="http://schemas.microsoft.com/office/drawing/2014/main" id="{93E95876-0861-4C9A-9E2B-1AED9989CFBC}"/>
            </a:ext>
          </a:extLst>
        </xdr:cNvPr>
        <xdr:cNvSpPr txBox="1">
          <a:spLocks noChangeArrowheads="1"/>
        </xdr:cNvSpPr>
      </xdr:nvSpPr>
      <xdr:spPr bwMode="auto">
        <a:xfrm>
          <a:off x="11356975" y="44256325"/>
          <a:ext cx="3121025" cy="923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38100</xdr:colOff>
      <xdr:row>202</xdr:row>
      <xdr:rowOff>28575</xdr:rowOff>
    </xdr:from>
    <xdr:to>
      <xdr:col>10</xdr:col>
      <xdr:colOff>142875</xdr:colOff>
      <xdr:row>206</xdr:row>
      <xdr:rowOff>0</xdr:rowOff>
    </xdr:to>
    <xdr:sp macro="" textlink="">
      <xdr:nvSpPr>
        <xdr:cNvPr id="2524" name="Text Box 16782" hidden="1">
          <a:extLst>
            <a:ext uri="{FF2B5EF4-FFF2-40B4-BE49-F238E27FC236}">
              <a16:creationId xmlns:a16="http://schemas.microsoft.com/office/drawing/2014/main" id="{9AE6D9A2-03E2-4CDB-B800-655CAA2B0A12}"/>
            </a:ext>
          </a:extLst>
        </xdr:cNvPr>
        <xdr:cNvSpPr txBox="1">
          <a:spLocks noChangeArrowheads="1"/>
        </xdr:cNvSpPr>
      </xdr:nvSpPr>
      <xdr:spPr bwMode="auto">
        <a:xfrm>
          <a:off x="12865100" y="44256325"/>
          <a:ext cx="3121025" cy="923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38100</xdr:colOff>
      <xdr:row>202</xdr:row>
      <xdr:rowOff>28575</xdr:rowOff>
    </xdr:from>
    <xdr:to>
      <xdr:col>10</xdr:col>
      <xdr:colOff>142875</xdr:colOff>
      <xdr:row>206</xdr:row>
      <xdr:rowOff>0</xdr:rowOff>
    </xdr:to>
    <xdr:sp macro="" textlink="">
      <xdr:nvSpPr>
        <xdr:cNvPr id="2525" name="Text Box 16782" hidden="1">
          <a:extLst>
            <a:ext uri="{FF2B5EF4-FFF2-40B4-BE49-F238E27FC236}">
              <a16:creationId xmlns:a16="http://schemas.microsoft.com/office/drawing/2014/main" id="{F421AD75-EAD1-4DFC-9FA3-64DC83E74BC5}"/>
            </a:ext>
          </a:extLst>
        </xdr:cNvPr>
        <xdr:cNvSpPr txBox="1">
          <a:spLocks noChangeArrowheads="1"/>
        </xdr:cNvSpPr>
      </xdr:nvSpPr>
      <xdr:spPr bwMode="auto">
        <a:xfrm>
          <a:off x="12865100" y="44256325"/>
          <a:ext cx="3121025" cy="923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38100</xdr:colOff>
      <xdr:row>238</xdr:row>
      <xdr:rowOff>28575</xdr:rowOff>
    </xdr:from>
    <xdr:to>
      <xdr:col>4</xdr:col>
      <xdr:colOff>142875</xdr:colOff>
      <xdr:row>242</xdr:row>
      <xdr:rowOff>0</xdr:rowOff>
    </xdr:to>
    <xdr:sp macro="" textlink="">
      <xdr:nvSpPr>
        <xdr:cNvPr id="2540" name="Text Box 16782" hidden="1">
          <a:extLst>
            <a:ext uri="{FF2B5EF4-FFF2-40B4-BE49-F238E27FC236}">
              <a16:creationId xmlns:a16="http://schemas.microsoft.com/office/drawing/2014/main" id="{7239F7C2-637F-407C-B6AC-4998CBA9745F}"/>
            </a:ext>
          </a:extLst>
        </xdr:cNvPr>
        <xdr:cNvSpPr txBox="1">
          <a:spLocks noChangeArrowheads="1"/>
        </xdr:cNvSpPr>
      </xdr:nvSpPr>
      <xdr:spPr bwMode="auto">
        <a:xfrm>
          <a:off x="3800475" y="52828825"/>
          <a:ext cx="3136900" cy="923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0</xdr:colOff>
      <xdr:row>238</xdr:row>
      <xdr:rowOff>28575</xdr:rowOff>
    </xdr:from>
    <xdr:to>
      <xdr:col>5</xdr:col>
      <xdr:colOff>142875</xdr:colOff>
      <xdr:row>242</xdr:row>
      <xdr:rowOff>0</xdr:rowOff>
    </xdr:to>
    <xdr:sp macro="" textlink="">
      <xdr:nvSpPr>
        <xdr:cNvPr id="2541" name="Text Box 16782" hidden="1">
          <a:extLst>
            <a:ext uri="{FF2B5EF4-FFF2-40B4-BE49-F238E27FC236}">
              <a16:creationId xmlns:a16="http://schemas.microsoft.com/office/drawing/2014/main" id="{2BE2013A-A50D-4613-B2A9-BA8FA13424D0}"/>
            </a:ext>
          </a:extLst>
        </xdr:cNvPr>
        <xdr:cNvSpPr txBox="1">
          <a:spLocks noChangeArrowheads="1"/>
        </xdr:cNvSpPr>
      </xdr:nvSpPr>
      <xdr:spPr bwMode="auto">
        <a:xfrm>
          <a:off x="5324475" y="52828825"/>
          <a:ext cx="3121025" cy="923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38100</xdr:colOff>
      <xdr:row>238</xdr:row>
      <xdr:rowOff>28575</xdr:rowOff>
    </xdr:from>
    <xdr:to>
      <xdr:col>6</xdr:col>
      <xdr:colOff>142875</xdr:colOff>
      <xdr:row>242</xdr:row>
      <xdr:rowOff>0</xdr:rowOff>
    </xdr:to>
    <xdr:sp macro="" textlink="">
      <xdr:nvSpPr>
        <xdr:cNvPr id="2542" name="Text Box 16782" hidden="1">
          <a:extLst>
            <a:ext uri="{FF2B5EF4-FFF2-40B4-BE49-F238E27FC236}">
              <a16:creationId xmlns:a16="http://schemas.microsoft.com/office/drawing/2014/main" id="{854B3EED-F3A2-4224-A28D-422D85A3158A}"/>
            </a:ext>
          </a:extLst>
        </xdr:cNvPr>
        <xdr:cNvSpPr txBox="1">
          <a:spLocks noChangeArrowheads="1"/>
        </xdr:cNvSpPr>
      </xdr:nvSpPr>
      <xdr:spPr bwMode="auto">
        <a:xfrm>
          <a:off x="6832600" y="52828825"/>
          <a:ext cx="3121025" cy="923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308</xdr:row>
      <xdr:rowOff>0</xdr:rowOff>
    </xdr:from>
    <xdr:to>
      <xdr:col>2</xdr:col>
      <xdr:colOff>0</xdr:colOff>
      <xdr:row>311</xdr:row>
      <xdr:rowOff>3175</xdr:rowOff>
    </xdr:to>
    <xdr:sp macro="" textlink="">
      <xdr:nvSpPr>
        <xdr:cNvPr id="2305" name="Text Box 40237" hidden="1">
          <a:extLst>
            <a:ext uri="{FF2B5EF4-FFF2-40B4-BE49-F238E27FC236}">
              <a16:creationId xmlns:a16="http://schemas.microsoft.com/office/drawing/2014/main" id="{0CE00A4A-7DA0-4BAF-93E9-AFA1A0C9F119}"/>
            </a:ext>
          </a:extLst>
        </xdr:cNvPr>
        <xdr:cNvSpPr txBox="1">
          <a:spLocks noChangeArrowheads="1"/>
        </xdr:cNvSpPr>
      </xdr:nvSpPr>
      <xdr:spPr bwMode="auto">
        <a:xfrm>
          <a:off x="2111375" y="75850750"/>
          <a:ext cx="0" cy="7175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0</xdr:colOff>
      <xdr:row>315</xdr:row>
      <xdr:rowOff>0</xdr:rowOff>
    </xdr:from>
    <xdr:to>
      <xdr:col>4</xdr:col>
      <xdr:colOff>1028700</xdr:colOff>
      <xdr:row>316</xdr:row>
      <xdr:rowOff>3175</xdr:rowOff>
    </xdr:to>
    <xdr:sp macro="" textlink="">
      <xdr:nvSpPr>
        <xdr:cNvPr id="2306" name="Text Box 218066" hidden="1">
          <a:extLst>
            <a:ext uri="{FF2B5EF4-FFF2-40B4-BE49-F238E27FC236}">
              <a16:creationId xmlns:a16="http://schemas.microsoft.com/office/drawing/2014/main" id="{1B2A4C25-2D67-4341-BD88-298F963FA111}"/>
            </a:ext>
          </a:extLst>
        </xdr:cNvPr>
        <xdr:cNvSpPr txBox="1">
          <a:spLocks noChangeArrowheads="1"/>
        </xdr:cNvSpPr>
      </xdr:nvSpPr>
      <xdr:spPr bwMode="auto">
        <a:xfrm>
          <a:off x="5495925" y="77517625"/>
          <a:ext cx="2327275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209550</xdr:colOff>
      <xdr:row>315</xdr:row>
      <xdr:rowOff>0</xdr:rowOff>
    </xdr:from>
    <xdr:to>
      <xdr:col>5</xdr:col>
      <xdr:colOff>1057275</xdr:colOff>
      <xdr:row>316</xdr:row>
      <xdr:rowOff>3175</xdr:rowOff>
    </xdr:to>
    <xdr:sp macro="" textlink="">
      <xdr:nvSpPr>
        <xdr:cNvPr id="2307" name="Text Box 218067" hidden="1">
          <a:extLst>
            <a:ext uri="{FF2B5EF4-FFF2-40B4-BE49-F238E27FC236}">
              <a16:creationId xmlns:a16="http://schemas.microsoft.com/office/drawing/2014/main" id="{7540F0CD-2206-4F72-806C-3941CEF3E725}"/>
            </a:ext>
          </a:extLst>
        </xdr:cNvPr>
        <xdr:cNvSpPr txBox="1">
          <a:spLocks noChangeArrowheads="1"/>
        </xdr:cNvSpPr>
      </xdr:nvSpPr>
      <xdr:spPr bwMode="auto">
        <a:xfrm>
          <a:off x="7004050" y="77517625"/>
          <a:ext cx="235585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0</xdr:colOff>
      <xdr:row>315</xdr:row>
      <xdr:rowOff>0</xdr:rowOff>
    </xdr:from>
    <xdr:to>
      <xdr:col>4</xdr:col>
      <xdr:colOff>1028700</xdr:colOff>
      <xdr:row>316</xdr:row>
      <xdr:rowOff>3175</xdr:rowOff>
    </xdr:to>
    <xdr:sp macro="" textlink="">
      <xdr:nvSpPr>
        <xdr:cNvPr id="2308" name="Text Box 218066" hidden="1">
          <a:extLst>
            <a:ext uri="{FF2B5EF4-FFF2-40B4-BE49-F238E27FC236}">
              <a16:creationId xmlns:a16="http://schemas.microsoft.com/office/drawing/2014/main" id="{57CBD8D2-6106-4036-BAF1-09F1A4573464}"/>
            </a:ext>
          </a:extLst>
        </xdr:cNvPr>
        <xdr:cNvSpPr txBox="1">
          <a:spLocks noChangeArrowheads="1"/>
        </xdr:cNvSpPr>
      </xdr:nvSpPr>
      <xdr:spPr bwMode="auto">
        <a:xfrm>
          <a:off x="5495925" y="77517625"/>
          <a:ext cx="2327275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209550</xdr:colOff>
      <xdr:row>315</xdr:row>
      <xdr:rowOff>0</xdr:rowOff>
    </xdr:from>
    <xdr:to>
      <xdr:col>5</xdr:col>
      <xdr:colOff>1057275</xdr:colOff>
      <xdr:row>316</xdr:row>
      <xdr:rowOff>3175</xdr:rowOff>
    </xdr:to>
    <xdr:sp macro="" textlink="">
      <xdr:nvSpPr>
        <xdr:cNvPr id="2309" name="Text Box 218067" hidden="1">
          <a:extLst>
            <a:ext uri="{FF2B5EF4-FFF2-40B4-BE49-F238E27FC236}">
              <a16:creationId xmlns:a16="http://schemas.microsoft.com/office/drawing/2014/main" id="{D4AE5776-51A8-4775-BE95-30EA05BD57D5}"/>
            </a:ext>
          </a:extLst>
        </xdr:cNvPr>
        <xdr:cNvSpPr txBox="1">
          <a:spLocks noChangeArrowheads="1"/>
        </xdr:cNvSpPr>
      </xdr:nvSpPr>
      <xdr:spPr bwMode="auto">
        <a:xfrm>
          <a:off x="7004050" y="77517625"/>
          <a:ext cx="235585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0</xdr:colOff>
      <xdr:row>315</xdr:row>
      <xdr:rowOff>0</xdr:rowOff>
    </xdr:from>
    <xdr:to>
      <xdr:col>4</xdr:col>
      <xdr:colOff>1028700</xdr:colOff>
      <xdr:row>316</xdr:row>
      <xdr:rowOff>3175</xdr:rowOff>
    </xdr:to>
    <xdr:sp macro="" textlink="">
      <xdr:nvSpPr>
        <xdr:cNvPr id="2310" name="Text Box 218066" hidden="1">
          <a:extLst>
            <a:ext uri="{FF2B5EF4-FFF2-40B4-BE49-F238E27FC236}">
              <a16:creationId xmlns:a16="http://schemas.microsoft.com/office/drawing/2014/main" id="{4D18C090-FC1F-40B4-A471-FFD400118D40}"/>
            </a:ext>
          </a:extLst>
        </xdr:cNvPr>
        <xdr:cNvSpPr txBox="1">
          <a:spLocks noChangeArrowheads="1"/>
        </xdr:cNvSpPr>
      </xdr:nvSpPr>
      <xdr:spPr bwMode="auto">
        <a:xfrm>
          <a:off x="5495925" y="77517625"/>
          <a:ext cx="2327275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209550</xdr:colOff>
      <xdr:row>315</xdr:row>
      <xdr:rowOff>0</xdr:rowOff>
    </xdr:from>
    <xdr:to>
      <xdr:col>5</xdr:col>
      <xdr:colOff>1057275</xdr:colOff>
      <xdr:row>316</xdr:row>
      <xdr:rowOff>3175</xdr:rowOff>
    </xdr:to>
    <xdr:sp macro="" textlink="">
      <xdr:nvSpPr>
        <xdr:cNvPr id="2311" name="Text Box 218067" hidden="1">
          <a:extLst>
            <a:ext uri="{FF2B5EF4-FFF2-40B4-BE49-F238E27FC236}">
              <a16:creationId xmlns:a16="http://schemas.microsoft.com/office/drawing/2014/main" id="{A9232CF2-71AA-4153-B06D-E752D4AE8BF9}"/>
            </a:ext>
          </a:extLst>
        </xdr:cNvPr>
        <xdr:cNvSpPr txBox="1">
          <a:spLocks noChangeArrowheads="1"/>
        </xdr:cNvSpPr>
      </xdr:nvSpPr>
      <xdr:spPr bwMode="auto">
        <a:xfrm>
          <a:off x="7004050" y="77517625"/>
          <a:ext cx="235585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315</xdr:row>
      <xdr:rowOff>0</xdr:rowOff>
    </xdr:from>
    <xdr:to>
      <xdr:col>6</xdr:col>
      <xdr:colOff>1028700</xdr:colOff>
      <xdr:row>316</xdr:row>
      <xdr:rowOff>3175</xdr:rowOff>
    </xdr:to>
    <xdr:sp macro="" textlink="">
      <xdr:nvSpPr>
        <xdr:cNvPr id="2312" name="Text Box 218066" hidden="1">
          <a:extLst>
            <a:ext uri="{FF2B5EF4-FFF2-40B4-BE49-F238E27FC236}">
              <a16:creationId xmlns:a16="http://schemas.microsoft.com/office/drawing/2014/main" id="{68855199-3E0D-4D81-99D6-623E5B5AF16B}"/>
            </a:ext>
          </a:extLst>
        </xdr:cNvPr>
        <xdr:cNvSpPr txBox="1">
          <a:spLocks noChangeArrowheads="1"/>
        </xdr:cNvSpPr>
      </xdr:nvSpPr>
      <xdr:spPr bwMode="auto">
        <a:xfrm>
          <a:off x="8512175" y="77517625"/>
          <a:ext cx="2327275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315</xdr:row>
      <xdr:rowOff>0</xdr:rowOff>
    </xdr:from>
    <xdr:to>
      <xdr:col>8</xdr:col>
      <xdr:colOff>1057275</xdr:colOff>
      <xdr:row>316</xdr:row>
      <xdr:rowOff>3175</xdr:rowOff>
    </xdr:to>
    <xdr:sp macro="" textlink="">
      <xdr:nvSpPr>
        <xdr:cNvPr id="2313" name="Text Box 218067" hidden="1">
          <a:extLst>
            <a:ext uri="{FF2B5EF4-FFF2-40B4-BE49-F238E27FC236}">
              <a16:creationId xmlns:a16="http://schemas.microsoft.com/office/drawing/2014/main" id="{FDBDC815-EA55-4D49-B015-F4A0492A645A}"/>
            </a:ext>
          </a:extLst>
        </xdr:cNvPr>
        <xdr:cNvSpPr txBox="1">
          <a:spLocks noChangeArrowheads="1"/>
        </xdr:cNvSpPr>
      </xdr:nvSpPr>
      <xdr:spPr bwMode="auto">
        <a:xfrm>
          <a:off x="11528425" y="77517625"/>
          <a:ext cx="235585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315</xdr:row>
      <xdr:rowOff>0</xdr:rowOff>
    </xdr:from>
    <xdr:to>
      <xdr:col>6</xdr:col>
      <xdr:colOff>1028700</xdr:colOff>
      <xdr:row>316</xdr:row>
      <xdr:rowOff>3175</xdr:rowOff>
    </xdr:to>
    <xdr:sp macro="" textlink="">
      <xdr:nvSpPr>
        <xdr:cNvPr id="2314" name="Text Box 218066" hidden="1">
          <a:extLst>
            <a:ext uri="{FF2B5EF4-FFF2-40B4-BE49-F238E27FC236}">
              <a16:creationId xmlns:a16="http://schemas.microsoft.com/office/drawing/2014/main" id="{B2B8128C-D98B-4294-BBFF-8AF3296F8E96}"/>
            </a:ext>
          </a:extLst>
        </xdr:cNvPr>
        <xdr:cNvSpPr txBox="1">
          <a:spLocks noChangeArrowheads="1"/>
        </xdr:cNvSpPr>
      </xdr:nvSpPr>
      <xdr:spPr bwMode="auto">
        <a:xfrm>
          <a:off x="8512175" y="77517625"/>
          <a:ext cx="2327275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315</xdr:row>
      <xdr:rowOff>0</xdr:rowOff>
    </xdr:from>
    <xdr:to>
      <xdr:col>8</xdr:col>
      <xdr:colOff>1057275</xdr:colOff>
      <xdr:row>316</xdr:row>
      <xdr:rowOff>3175</xdr:rowOff>
    </xdr:to>
    <xdr:sp macro="" textlink="">
      <xdr:nvSpPr>
        <xdr:cNvPr id="2315" name="Text Box 218067" hidden="1">
          <a:extLst>
            <a:ext uri="{FF2B5EF4-FFF2-40B4-BE49-F238E27FC236}">
              <a16:creationId xmlns:a16="http://schemas.microsoft.com/office/drawing/2014/main" id="{D9E58C97-10B1-46F1-A947-5DEF07938BA9}"/>
            </a:ext>
          </a:extLst>
        </xdr:cNvPr>
        <xdr:cNvSpPr txBox="1">
          <a:spLocks noChangeArrowheads="1"/>
        </xdr:cNvSpPr>
      </xdr:nvSpPr>
      <xdr:spPr bwMode="auto">
        <a:xfrm>
          <a:off x="11528425" y="77517625"/>
          <a:ext cx="235585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315</xdr:row>
      <xdr:rowOff>0</xdr:rowOff>
    </xdr:from>
    <xdr:to>
      <xdr:col>6</xdr:col>
      <xdr:colOff>1028700</xdr:colOff>
      <xdr:row>316</xdr:row>
      <xdr:rowOff>3175</xdr:rowOff>
    </xdr:to>
    <xdr:sp macro="" textlink="">
      <xdr:nvSpPr>
        <xdr:cNvPr id="2316" name="Text Box 218066" hidden="1">
          <a:extLst>
            <a:ext uri="{FF2B5EF4-FFF2-40B4-BE49-F238E27FC236}">
              <a16:creationId xmlns:a16="http://schemas.microsoft.com/office/drawing/2014/main" id="{A93E6BBF-47AD-433D-A8D5-DA0B73BC9109}"/>
            </a:ext>
          </a:extLst>
        </xdr:cNvPr>
        <xdr:cNvSpPr txBox="1">
          <a:spLocks noChangeArrowheads="1"/>
        </xdr:cNvSpPr>
      </xdr:nvSpPr>
      <xdr:spPr bwMode="auto">
        <a:xfrm>
          <a:off x="8512175" y="77517625"/>
          <a:ext cx="2327275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315</xdr:row>
      <xdr:rowOff>0</xdr:rowOff>
    </xdr:from>
    <xdr:to>
      <xdr:col>8</xdr:col>
      <xdr:colOff>1057275</xdr:colOff>
      <xdr:row>316</xdr:row>
      <xdr:rowOff>3175</xdr:rowOff>
    </xdr:to>
    <xdr:sp macro="" textlink="">
      <xdr:nvSpPr>
        <xdr:cNvPr id="2317" name="Text Box 218067" hidden="1">
          <a:extLst>
            <a:ext uri="{FF2B5EF4-FFF2-40B4-BE49-F238E27FC236}">
              <a16:creationId xmlns:a16="http://schemas.microsoft.com/office/drawing/2014/main" id="{40BE6499-3422-4CD3-934C-15402C83BA50}"/>
            </a:ext>
          </a:extLst>
        </xdr:cNvPr>
        <xdr:cNvSpPr txBox="1">
          <a:spLocks noChangeArrowheads="1"/>
        </xdr:cNvSpPr>
      </xdr:nvSpPr>
      <xdr:spPr bwMode="auto">
        <a:xfrm>
          <a:off x="11528425" y="77517625"/>
          <a:ext cx="235585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0</xdr:colOff>
      <xdr:row>315</xdr:row>
      <xdr:rowOff>0</xdr:rowOff>
    </xdr:from>
    <xdr:to>
      <xdr:col>4</xdr:col>
      <xdr:colOff>1028700</xdr:colOff>
      <xdr:row>316</xdr:row>
      <xdr:rowOff>3175</xdr:rowOff>
    </xdr:to>
    <xdr:sp macro="" textlink="">
      <xdr:nvSpPr>
        <xdr:cNvPr id="2318" name="Text Box 218066" hidden="1">
          <a:extLst>
            <a:ext uri="{FF2B5EF4-FFF2-40B4-BE49-F238E27FC236}">
              <a16:creationId xmlns:a16="http://schemas.microsoft.com/office/drawing/2014/main" id="{B8EE271B-E61B-4742-92F0-AD9108A5DAFB}"/>
            </a:ext>
          </a:extLst>
        </xdr:cNvPr>
        <xdr:cNvSpPr txBox="1">
          <a:spLocks noChangeArrowheads="1"/>
        </xdr:cNvSpPr>
      </xdr:nvSpPr>
      <xdr:spPr bwMode="auto">
        <a:xfrm>
          <a:off x="5495925" y="77517625"/>
          <a:ext cx="2327275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209550</xdr:colOff>
      <xdr:row>315</xdr:row>
      <xdr:rowOff>0</xdr:rowOff>
    </xdr:from>
    <xdr:to>
      <xdr:col>5</xdr:col>
      <xdr:colOff>1057275</xdr:colOff>
      <xdr:row>316</xdr:row>
      <xdr:rowOff>3175</xdr:rowOff>
    </xdr:to>
    <xdr:sp macro="" textlink="">
      <xdr:nvSpPr>
        <xdr:cNvPr id="2319" name="Text Box 218067" hidden="1">
          <a:extLst>
            <a:ext uri="{FF2B5EF4-FFF2-40B4-BE49-F238E27FC236}">
              <a16:creationId xmlns:a16="http://schemas.microsoft.com/office/drawing/2014/main" id="{B2BB4245-A546-4555-B0FD-EEC8FFA2A5E9}"/>
            </a:ext>
          </a:extLst>
        </xdr:cNvPr>
        <xdr:cNvSpPr txBox="1">
          <a:spLocks noChangeArrowheads="1"/>
        </xdr:cNvSpPr>
      </xdr:nvSpPr>
      <xdr:spPr bwMode="auto">
        <a:xfrm>
          <a:off x="7004050" y="77517625"/>
          <a:ext cx="235585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0</xdr:colOff>
      <xdr:row>315</xdr:row>
      <xdr:rowOff>0</xdr:rowOff>
    </xdr:from>
    <xdr:to>
      <xdr:col>4</xdr:col>
      <xdr:colOff>1028700</xdr:colOff>
      <xdr:row>316</xdr:row>
      <xdr:rowOff>3175</xdr:rowOff>
    </xdr:to>
    <xdr:sp macro="" textlink="">
      <xdr:nvSpPr>
        <xdr:cNvPr id="2320" name="Text Box 218066" hidden="1">
          <a:extLst>
            <a:ext uri="{FF2B5EF4-FFF2-40B4-BE49-F238E27FC236}">
              <a16:creationId xmlns:a16="http://schemas.microsoft.com/office/drawing/2014/main" id="{0F843BE3-31E0-41C7-A8AC-197F28DE09E0}"/>
            </a:ext>
          </a:extLst>
        </xdr:cNvPr>
        <xdr:cNvSpPr txBox="1">
          <a:spLocks noChangeArrowheads="1"/>
        </xdr:cNvSpPr>
      </xdr:nvSpPr>
      <xdr:spPr bwMode="auto">
        <a:xfrm>
          <a:off x="5495925" y="77517625"/>
          <a:ext cx="2327275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209550</xdr:colOff>
      <xdr:row>315</xdr:row>
      <xdr:rowOff>0</xdr:rowOff>
    </xdr:from>
    <xdr:to>
      <xdr:col>5</xdr:col>
      <xdr:colOff>1057275</xdr:colOff>
      <xdr:row>316</xdr:row>
      <xdr:rowOff>3175</xdr:rowOff>
    </xdr:to>
    <xdr:sp macro="" textlink="">
      <xdr:nvSpPr>
        <xdr:cNvPr id="2321" name="Text Box 218067" hidden="1">
          <a:extLst>
            <a:ext uri="{FF2B5EF4-FFF2-40B4-BE49-F238E27FC236}">
              <a16:creationId xmlns:a16="http://schemas.microsoft.com/office/drawing/2014/main" id="{2F593D11-62D4-4BBF-8660-CA568291A403}"/>
            </a:ext>
          </a:extLst>
        </xdr:cNvPr>
        <xdr:cNvSpPr txBox="1">
          <a:spLocks noChangeArrowheads="1"/>
        </xdr:cNvSpPr>
      </xdr:nvSpPr>
      <xdr:spPr bwMode="auto">
        <a:xfrm>
          <a:off x="7004050" y="77517625"/>
          <a:ext cx="235585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0</xdr:colOff>
      <xdr:row>315</xdr:row>
      <xdr:rowOff>0</xdr:rowOff>
    </xdr:from>
    <xdr:to>
      <xdr:col>4</xdr:col>
      <xdr:colOff>1028700</xdr:colOff>
      <xdr:row>316</xdr:row>
      <xdr:rowOff>3175</xdr:rowOff>
    </xdr:to>
    <xdr:sp macro="" textlink="">
      <xdr:nvSpPr>
        <xdr:cNvPr id="2322" name="Text Box 218066" hidden="1">
          <a:extLst>
            <a:ext uri="{FF2B5EF4-FFF2-40B4-BE49-F238E27FC236}">
              <a16:creationId xmlns:a16="http://schemas.microsoft.com/office/drawing/2014/main" id="{1752D30E-9264-49A4-976C-2FF480ED52E6}"/>
            </a:ext>
          </a:extLst>
        </xdr:cNvPr>
        <xdr:cNvSpPr txBox="1">
          <a:spLocks noChangeArrowheads="1"/>
        </xdr:cNvSpPr>
      </xdr:nvSpPr>
      <xdr:spPr bwMode="auto">
        <a:xfrm>
          <a:off x="5495925" y="77517625"/>
          <a:ext cx="2327275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209550</xdr:colOff>
      <xdr:row>315</xdr:row>
      <xdr:rowOff>0</xdr:rowOff>
    </xdr:from>
    <xdr:to>
      <xdr:col>5</xdr:col>
      <xdr:colOff>1057275</xdr:colOff>
      <xdr:row>316</xdr:row>
      <xdr:rowOff>3175</xdr:rowOff>
    </xdr:to>
    <xdr:sp macro="" textlink="">
      <xdr:nvSpPr>
        <xdr:cNvPr id="2323" name="Text Box 218067" hidden="1">
          <a:extLst>
            <a:ext uri="{FF2B5EF4-FFF2-40B4-BE49-F238E27FC236}">
              <a16:creationId xmlns:a16="http://schemas.microsoft.com/office/drawing/2014/main" id="{E2D46CCD-1034-41ED-A30C-0E02337E862C}"/>
            </a:ext>
          </a:extLst>
        </xdr:cNvPr>
        <xdr:cNvSpPr txBox="1">
          <a:spLocks noChangeArrowheads="1"/>
        </xdr:cNvSpPr>
      </xdr:nvSpPr>
      <xdr:spPr bwMode="auto">
        <a:xfrm>
          <a:off x="7004050" y="77517625"/>
          <a:ext cx="235585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209550</xdr:colOff>
      <xdr:row>315</xdr:row>
      <xdr:rowOff>0</xdr:rowOff>
    </xdr:from>
    <xdr:to>
      <xdr:col>5</xdr:col>
      <xdr:colOff>1028700</xdr:colOff>
      <xdr:row>316</xdr:row>
      <xdr:rowOff>3175</xdr:rowOff>
    </xdr:to>
    <xdr:sp macro="" textlink="">
      <xdr:nvSpPr>
        <xdr:cNvPr id="2324" name="Text Box 218066" hidden="1">
          <a:extLst>
            <a:ext uri="{FF2B5EF4-FFF2-40B4-BE49-F238E27FC236}">
              <a16:creationId xmlns:a16="http://schemas.microsoft.com/office/drawing/2014/main" id="{1D978E3D-035D-4AFA-9E48-361B4D0B1054}"/>
            </a:ext>
          </a:extLst>
        </xdr:cNvPr>
        <xdr:cNvSpPr txBox="1">
          <a:spLocks noChangeArrowheads="1"/>
        </xdr:cNvSpPr>
      </xdr:nvSpPr>
      <xdr:spPr bwMode="auto">
        <a:xfrm>
          <a:off x="7004050" y="77517625"/>
          <a:ext cx="2327275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209550</xdr:colOff>
      <xdr:row>315</xdr:row>
      <xdr:rowOff>0</xdr:rowOff>
    </xdr:from>
    <xdr:to>
      <xdr:col>5</xdr:col>
      <xdr:colOff>1028700</xdr:colOff>
      <xdr:row>316</xdr:row>
      <xdr:rowOff>3175</xdr:rowOff>
    </xdr:to>
    <xdr:sp macro="" textlink="">
      <xdr:nvSpPr>
        <xdr:cNvPr id="2325" name="Text Box 218066" hidden="1">
          <a:extLst>
            <a:ext uri="{FF2B5EF4-FFF2-40B4-BE49-F238E27FC236}">
              <a16:creationId xmlns:a16="http://schemas.microsoft.com/office/drawing/2014/main" id="{C7DD2EC0-0560-40ED-8859-A23C127A8271}"/>
            </a:ext>
          </a:extLst>
        </xdr:cNvPr>
        <xdr:cNvSpPr txBox="1">
          <a:spLocks noChangeArrowheads="1"/>
        </xdr:cNvSpPr>
      </xdr:nvSpPr>
      <xdr:spPr bwMode="auto">
        <a:xfrm>
          <a:off x="7004050" y="77517625"/>
          <a:ext cx="2327275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209550</xdr:colOff>
      <xdr:row>315</xdr:row>
      <xdr:rowOff>0</xdr:rowOff>
    </xdr:from>
    <xdr:to>
      <xdr:col>5</xdr:col>
      <xdr:colOff>1028700</xdr:colOff>
      <xdr:row>316</xdr:row>
      <xdr:rowOff>3175</xdr:rowOff>
    </xdr:to>
    <xdr:sp macro="" textlink="">
      <xdr:nvSpPr>
        <xdr:cNvPr id="2326" name="Text Box 218066" hidden="1">
          <a:extLst>
            <a:ext uri="{FF2B5EF4-FFF2-40B4-BE49-F238E27FC236}">
              <a16:creationId xmlns:a16="http://schemas.microsoft.com/office/drawing/2014/main" id="{882A3267-D30C-4372-AB32-284DF98FDA2E}"/>
            </a:ext>
          </a:extLst>
        </xdr:cNvPr>
        <xdr:cNvSpPr txBox="1">
          <a:spLocks noChangeArrowheads="1"/>
        </xdr:cNvSpPr>
      </xdr:nvSpPr>
      <xdr:spPr bwMode="auto">
        <a:xfrm>
          <a:off x="7004050" y="77517625"/>
          <a:ext cx="2327275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209550</xdr:colOff>
      <xdr:row>315</xdr:row>
      <xdr:rowOff>0</xdr:rowOff>
    </xdr:from>
    <xdr:to>
      <xdr:col>5</xdr:col>
      <xdr:colOff>1028700</xdr:colOff>
      <xdr:row>316</xdr:row>
      <xdr:rowOff>3175</xdr:rowOff>
    </xdr:to>
    <xdr:sp macro="" textlink="">
      <xdr:nvSpPr>
        <xdr:cNvPr id="2327" name="Text Box 218066" hidden="1">
          <a:extLst>
            <a:ext uri="{FF2B5EF4-FFF2-40B4-BE49-F238E27FC236}">
              <a16:creationId xmlns:a16="http://schemas.microsoft.com/office/drawing/2014/main" id="{C15C2C4E-26A7-402A-82C7-3FF288C4BEE7}"/>
            </a:ext>
          </a:extLst>
        </xdr:cNvPr>
        <xdr:cNvSpPr txBox="1">
          <a:spLocks noChangeArrowheads="1"/>
        </xdr:cNvSpPr>
      </xdr:nvSpPr>
      <xdr:spPr bwMode="auto">
        <a:xfrm>
          <a:off x="7004050" y="77517625"/>
          <a:ext cx="2327275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209550</xdr:colOff>
      <xdr:row>315</xdr:row>
      <xdr:rowOff>0</xdr:rowOff>
    </xdr:from>
    <xdr:to>
      <xdr:col>5</xdr:col>
      <xdr:colOff>1028700</xdr:colOff>
      <xdr:row>316</xdr:row>
      <xdr:rowOff>3175</xdr:rowOff>
    </xdr:to>
    <xdr:sp macro="" textlink="">
      <xdr:nvSpPr>
        <xdr:cNvPr id="2328" name="Text Box 218066" hidden="1">
          <a:extLst>
            <a:ext uri="{FF2B5EF4-FFF2-40B4-BE49-F238E27FC236}">
              <a16:creationId xmlns:a16="http://schemas.microsoft.com/office/drawing/2014/main" id="{AAD8E9F8-6530-4CF7-A9E2-D040C0FF5602}"/>
            </a:ext>
          </a:extLst>
        </xdr:cNvPr>
        <xdr:cNvSpPr txBox="1">
          <a:spLocks noChangeArrowheads="1"/>
        </xdr:cNvSpPr>
      </xdr:nvSpPr>
      <xdr:spPr bwMode="auto">
        <a:xfrm>
          <a:off x="7004050" y="77517625"/>
          <a:ext cx="2327275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209550</xdr:colOff>
      <xdr:row>315</xdr:row>
      <xdr:rowOff>0</xdr:rowOff>
    </xdr:from>
    <xdr:to>
      <xdr:col>5</xdr:col>
      <xdr:colOff>1028700</xdr:colOff>
      <xdr:row>316</xdr:row>
      <xdr:rowOff>3175</xdr:rowOff>
    </xdr:to>
    <xdr:sp macro="" textlink="">
      <xdr:nvSpPr>
        <xdr:cNvPr id="2329" name="Text Box 218066" hidden="1">
          <a:extLst>
            <a:ext uri="{FF2B5EF4-FFF2-40B4-BE49-F238E27FC236}">
              <a16:creationId xmlns:a16="http://schemas.microsoft.com/office/drawing/2014/main" id="{916ACDF6-4FB0-49C5-927E-ABF52F6DA42C}"/>
            </a:ext>
          </a:extLst>
        </xdr:cNvPr>
        <xdr:cNvSpPr txBox="1">
          <a:spLocks noChangeArrowheads="1"/>
        </xdr:cNvSpPr>
      </xdr:nvSpPr>
      <xdr:spPr bwMode="auto">
        <a:xfrm>
          <a:off x="7004050" y="77517625"/>
          <a:ext cx="2327275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0</xdr:colOff>
      <xdr:row>315</xdr:row>
      <xdr:rowOff>0</xdr:rowOff>
    </xdr:from>
    <xdr:to>
      <xdr:col>4</xdr:col>
      <xdr:colOff>1028700</xdr:colOff>
      <xdr:row>316</xdr:row>
      <xdr:rowOff>3175</xdr:rowOff>
    </xdr:to>
    <xdr:sp macro="" textlink="">
      <xdr:nvSpPr>
        <xdr:cNvPr id="2330" name="Text Box 218066" hidden="1">
          <a:extLst>
            <a:ext uri="{FF2B5EF4-FFF2-40B4-BE49-F238E27FC236}">
              <a16:creationId xmlns:a16="http://schemas.microsoft.com/office/drawing/2014/main" id="{AFEA4A27-B0C8-4DE7-A8E1-4FEB10D082E0}"/>
            </a:ext>
          </a:extLst>
        </xdr:cNvPr>
        <xdr:cNvSpPr txBox="1">
          <a:spLocks noChangeArrowheads="1"/>
        </xdr:cNvSpPr>
      </xdr:nvSpPr>
      <xdr:spPr bwMode="auto">
        <a:xfrm>
          <a:off x="5495925" y="77517625"/>
          <a:ext cx="2327275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209550</xdr:colOff>
      <xdr:row>315</xdr:row>
      <xdr:rowOff>0</xdr:rowOff>
    </xdr:from>
    <xdr:to>
      <xdr:col>5</xdr:col>
      <xdr:colOff>1057275</xdr:colOff>
      <xdr:row>316</xdr:row>
      <xdr:rowOff>3175</xdr:rowOff>
    </xdr:to>
    <xdr:sp macro="" textlink="">
      <xdr:nvSpPr>
        <xdr:cNvPr id="2331" name="Text Box 218067" hidden="1">
          <a:extLst>
            <a:ext uri="{FF2B5EF4-FFF2-40B4-BE49-F238E27FC236}">
              <a16:creationId xmlns:a16="http://schemas.microsoft.com/office/drawing/2014/main" id="{FC4EAE8A-0587-4E73-80B7-679D0F594AA1}"/>
            </a:ext>
          </a:extLst>
        </xdr:cNvPr>
        <xdr:cNvSpPr txBox="1">
          <a:spLocks noChangeArrowheads="1"/>
        </xdr:cNvSpPr>
      </xdr:nvSpPr>
      <xdr:spPr bwMode="auto">
        <a:xfrm>
          <a:off x="7004050" y="77517625"/>
          <a:ext cx="235585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0</xdr:colOff>
      <xdr:row>315</xdr:row>
      <xdr:rowOff>0</xdr:rowOff>
    </xdr:from>
    <xdr:to>
      <xdr:col>4</xdr:col>
      <xdr:colOff>1028700</xdr:colOff>
      <xdr:row>316</xdr:row>
      <xdr:rowOff>3175</xdr:rowOff>
    </xdr:to>
    <xdr:sp macro="" textlink="">
      <xdr:nvSpPr>
        <xdr:cNvPr id="2332" name="Text Box 218066" hidden="1">
          <a:extLst>
            <a:ext uri="{FF2B5EF4-FFF2-40B4-BE49-F238E27FC236}">
              <a16:creationId xmlns:a16="http://schemas.microsoft.com/office/drawing/2014/main" id="{23D232E3-097D-4E5D-B173-810567D5D5F9}"/>
            </a:ext>
          </a:extLst>
        </xdr:cNvPr>
        <xdr:cNvSpPr txBox="1">
          <a:spLocks noChangeArrowheads="1"/>
        </xdr:cNvSpPr>
      </xdr:nvSpPr>
      <xdr:spPr bwMode="auto">
        <a:xfrm>
          <a:off x="5495925" y="77517625"/>
          <a:ext cx="2327275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209550</xdr:colOff>
      <xdr:row>315</xdr:row>
      <xdr:rowOff>0</xdr:rowOff>
    </xdr:from>
    <xdr:to>
      <xdr:col>5</xdr:col>
      <xdr:colOff>1057275</xdr:colOff>
      <xdr:row>316</xdr:row>
      <xdr:rowOff>3175</xdr:rowOff>
    </xdr:to>
    <xdr:sp macro="" textlink="">
      <xdr:nvSpPr>
        <xdr:cNvPr id="2333" name="Text Box 218067" hidden="1">
          <a:extLst>
            <a:ext uri="{FF2B5EF4-FFF2-40B4-BE49-F238E27FC236}">
              <a16:creationId xmlns:a16="http://schemas.microsoft.com/office/drawing/2014/main" id="{7D1EF417-85CC-457E-97FE-EDCAEAB22C53}"/>
            </a:ext>
          </a:extLst>
        </xdr:cNvPr>
        <xdr:cNvSpPr txBox="1">
          <a:spLocks noChangeArrowheads="1"/>
        </xdr:cNvSpPr>
      </xdr:nvSpPr>
      <xdr:spPr bwMode="auto">
        <a:xfrm>
          <a:off x="7004050" y="77517625"/>
          <a:ext cx="235585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0</xdr:colOff>
      <xdr:row>315</xdr:row>
      <xdr:rowOff>0</xdr:rowOff>
    </xdr:from>
    <xdr:to>
      <xdr:col>4</xdr:col>
      <xdr:colOff>1028700</xdr:colOff>
      <xdr:row>316</xdr:row>
      <xdr:rowOff>3175</xdr:rowOff>
    </xdr:to>
    <xdr:sp macro="" textlink="">
      <xdr:nvSpPr>
        <xdr:cNvPr id="2334" name="Text Box 218066" hidden="1">
          <a:extLst>
            <a:ext uri="{FF2B5EF4-FFF2-40B4-BE49-F238E27FC236}">
              <a16:creationId xmlns:a16="http://schemas.microsoft.com/office/drawing/2014/main" id="{B79AC14F-553D-47AC-902F-64564C8C962B}"/>
            </a:ext>
          </a:extLst>
        </xdr:cNvPr>
        <xdr:cNvSpPr txBox="1">
          <a:spLocks noChangeArrowheads="1"/>
        </xdr:cNvSpPr>
      </xdr:nvSpPr>
      <xdr:spPr bwMode="auto">
        <a:xfrm>
          <a:off x="5495925" y="77517625"/>
          <a:ext cx="2327275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209550</xdr:colOff>
      <xdr:row>315</xdr:row>
      <xdr:rowOff>0</xdr:rowOff>
    </xdr:from>
    <xdr:to>
      <xdr:col>5</xdr:col>
      <xdr:colOff>1057275</xdr:colOff>
      <xdr:row>316</xdr:row>
      <xdr:rowOff>3175</xdr:rowOff>
    </xdr:to>
    <xdr:sp macro="" textlink="">
      <xdr:nvSpPr>
        <xdr:cNvPr id="2335" name="Text Box 218067" hidden="1">
          <a:extLst>
            <a:ext uri="{FF2B5EF4-FFF2-40B4-BE49-F238E27FC236}">
              <a16:creationId xmlns:a16="http://schemas.microsoft.com/office/drawing/2014/main" id="{272E5DBA-B78E-4A16-AB33-1B8D052C4C86}"/>
            </a:ext>
          </a:extLst>
        </xdr:cNvPr>
        <xdr:cNvSpPr txBox="1">
          <a:spLocks noChangeArrowheads="1"/>
        </xdr:cNvSpPr>
      </xdr:nvSpPr>
      <xdr:spPr bwMode="auto">
        <a:xfrm>
          <a:off x="7004050" y="77517625"/>
          <a:ext cx="235585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38100</xdr:colOff>
      <xdr:row>229</xdr:row>
      <xdr:rowOff>28575</xdr:rowOff>
    </xdr:from>
    <xdr:to>
      <xdr:col>4</xdr:col>
      <xdr:colOff>0</xdr:colOff>
      <xdr:row>233</xdr:row>
      <xdr:rowOff>0</xdr:rowOff>
    </xdr:to>
    <xdr:sp macro="" textlink="">
      <xdr:nvSpPr>
        <xdr:cNvPr id="2336" name="Text Box 16782" hidden="1">
          <a:extLst>
            <a:ext uri="{FF2B5EF4-FFF2-40B4-BE49-F238E27FC236}">
              <a16:creationId xmlns:a16="http://schemas.microsoft.com/office/drawing/2014/main" id="{106F10F6-CBB6-4164-AEE4-3C31404E3D7C}"/>
            </a:ext>
          </a:extLst>
        </xdr:cNvPr>
        <xdr:cNvSpPr txBox="1">
          <a:spLocks noChangeArrowheads="1"/>
        </xdr:cNvSpPr>
      </xdr:nvSpPr>
      <xdr:spPr bwMode="auto">
        <a:xfrm>
          <a:off x="3800475" y="50685700"/>
          <a:ext cx="1628775" cy="923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0</xdr:colOff>
      <xdr:row>229</xdr:row>
      <xdr:rowOff>28575</xdr:rowOff>
    </xdr:from>
    <xdr:to>
      <xdr:col>4</xdr:col>
      <xdr:colOff>142875</xdr:colOff>
      <xdr:row>233</xdr:row>
      <xdr:rowOff>0</xdr:rowOff>
    </xdr:to>
    <xdr:sp macro="" textlink="">
      <xdr:nvSpPr>
        <xdr:cNvPr id="2337" name="Text Box 16782" hidden="1">
          <a:extLst>
            <a:ext uri="{FF2B5EF4-FFF2-40B4-BE49-F238E27FC236}">
              <a16:creationId xmlns:a16="http://schemas.microsoft.com/office/drawing/2014/main" id="{5891D9C7-EF8A-475A-B55D-A6378791DEE2}"/>
            </a:ext>
          </a:extLst>
        </xdr:cNvPr>
        <xdr:cNvSpPr txBox="1">
          <a:spLocks noChangeArrowheads="1"/>
        </xdr:cNvSpPr>
      </xdr:nvSpPr>
      <xdr:spPr bwMode="auto">
        <a:xfrm>
          <a:off x="5286375" y="50685700"/>
          <a:ext cx="1651000" cy="923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0</xdr:colOff>
      <xdr:row>229</xdr:row>
      <xdr:rowOff>28575</xdr:rowOff>
    </xdr:from>
    <xdr:to>
      <xdr:col>5</xdr:col>
      <xdr:colOff>142875</xdr:colOff>
      <xdr:row>233</xdr:row>
      <xdr:rowOff>0</xdr:rowOff>
    </xdr:to>
    <xdr:sp macro="" textlink="">
      <xdr:nvSpPr>
        <xdr:cNvPr id="2338" name="Text Box 16782" hidden="1">
          <a:extLst>
            <a:ext uri="{FF2B5EF4-FFF2-40B4-BE49-F238E27FC236}">
              <a16:creationId xmlns:a16="http://schemas.microsoft.com/office/drawing/2014/main" id="{2E14E2B1-8A75-4AF6-A90D-8475C8816BA3}"/>
            </a:ext>
          </a:extLst>
        </xdr:cNvPr>
        <xdr:cNvSpPr txBox="1">
          <a:spLocks noChangeArrowheads="1"/>
        </xdr:cNvSpPr>
      </xdr:nvSpPr>
      <xdr:spPr bwMode="auto">
        <a:xfrm>
          <a:off x="5324475" y="50685700"/>
          <a:ext cx="3121025" cy="923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38100</xdr:colOff>
      <xdr:row>202</xdr:row>
      <xdr:rowOff>28575</xdr:rowOff>
    </xdr:from>
    <xdr:to>
      <xdr:col>9</xdr:col>
      <xdr:colOff>142875</xdr:colOff>
      <xdr:row>206</xdr:row>
      <xdr:rowOff>0</xdr:rowOff>
    </xdr:to>
    <xdr:sp macro="" textlink="">
      <xdr:nvSpPr>
        <xdr:cNvPr id="2342" name="Text Box 16782" hidden="1">
          <a:extLst>
            <a:ext uri="{FF2B5EF4-FFF2-40B4-BE49-F238E27FC236}">
              <a16:creationId xmlns:a16="http://schemas.microsoft.com/office/drawing/2014/main" id="{D7174B36-BF50-42B3-9964-5C2104D76DB1}"/>
            </a:ext>
          </a:extLst>
        </xdr:cNvPr>
        <xdr:cNvSpPr txBox="1">
          <a:spLocks noChangeArrowheads="1"/>
        </xdr:cNvSpPr>
      </xdr:nvSpPr>
      <xdr:spPr bwMode="auto">
        <a:xfrm>
          <a:off x="11356975" y="44256325"/>
          <a:ext cx="3121025" cy="923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38100</xdr:colOff>
      <xdr:row>202</xdr:row>
      <xdr:rowOff>28575</xdr:rowOff>
    </xdr:from>
    <xdr:to>
      <xdr:col>10</xdr:col>
      <xdr:colOff>142875</xdr:colOff>
      <xdr:row>206</xdr:row>
      <xdr:rowOff>0</xdr:rowOff>
    </xdr:to>
    <xdr:sp macro="" textlink="">
      <xdr:nvSpPr>
        <xdr:cNvPr id="2343" name="Text Box 16782" hidden="1">
          <a:extLst>
            <a:ext uri="{FF2B5EF4-FFF2-40B4-BE49-F238E27FC236}">
              <a16:creationId xmlns:a16="http://schemas.microsoft.com/office/drawing/2014/main" id="{44EC6C41-89C9-482D-9169-1F33A3F081DA}"/>
            </a:ext>
          </a:extLst>
        </xdr:cNvPr>
        <xdr:cNvSpPr txBox="1">
          <a:spLocks noChangeArrowheads="1"/>
        </xdr:cNvSpPr>
      </xdr:nvSpPr>
      <xdr:spPr bwMode="auto">
        <a:xfrm>
          <a:off x="12865100" y="44256325"/>
          <a:ext cx="3121025" cy="923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38100</xdr:colOff>
      <xdr:row>202</xdr:row>
      <xdr:rowOff>28575</xdr:rowOff>
    </xdr:from>
    <xdr:to>
      <xdr:col>10</xdr:col>
      <xdr:colOff>142875</xdr:colOff>
      <xdr:row>206</xdr:row>
      <xdr:rowOff>0</xdr:rowOff>
    </xdr:to>
    <xdr:sp macro="" textlink="">
      <xdr:nvSpPr>
        <xdr:cNvPr id="2344" name="Text Box 16782" hidden="1">
          <a:extLst>
            <a:ext uri="{FF2B5EF4-FFF2-40B4-BE49-F238E27FC236}">
              <a16:creationId xmlns:a16="http://schemas.microsoft.com/office/drawing/2014/main" id="{2174DF28-E946-4F0A-A035-E3789621D6AC}"/>
            </a:ext>
          </a:extLst>
        </xdr:cNvPr>
        <xdr:cNvSpPr txBox="1">
          <a:spLocks noChangeArrowheads="1"/>
        </xdr:cNvSpPr>
      </xdr:nvSpPr>
      <xdr:spPr bwMode="auto">
        <a:xfrm>
          <a:off x="12865100" y="44256325"/>
          <a:ext cx="3121025" cy="923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38100</xdr:colOff>
      <xdr:row>238</xdr:row>
      <xdr:rowOff>28575</xdr:rowOff>
    </xdr:from>
    <xdr:to>
      <xdr:col>4</xdr:col>
      <xdr:colOff>142875</xdr:colOff>
      <xdr:row>242</xdr:row>
      <xdr:rowOff>0</xdr:rowOff>
    </xdr:to>
    <xdr:sp macro="" textlink="">
      <xdr:nvSpPr>
        <xdr:cNvPr id="2359" name="Text Box 16782" hidden="1">
          <a:extLst>
            <a:ext uri="{FF2B5EF4-FFF2-40B4-BE49-F238E27FC236}">
              <a16:creationId xmlns:a16="http://schemas.microsoft.com/office/drawing/2014/main" id="{F1F5F051-CA1B-4205-892E-30B07DDD7345}"/>
            </a:ext>
          </a:extLst>
        </xdr:cNvPr>
        <xdr:cNvSpPr txBox="1">
          <a:spLocks noChangeArrowheads="1"/>
        </xdr:cNvSpPr>
      </xdr:nvSpPr>
      <xdr:spPr bwMode="auto">
        <a:xfrm>
          <a:off x="3800475" y="52828825"/>
          <a:ext cx="3136900" cy="923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0</xdr:colOff>
      <xdr:row>238</xdr:row>
      <xdr:rowOff>28575</xdr:rowOff>
    </xdr:from>
    <xdr:to>
      <xdr:col>5</xdr:col>
      <xdr:colOff>142875</xdr:colOff>
      <xdr:row>242</xdr:row>
      <xdr:rowOff>0</xdr:rowOff>
    </xdr:to>
    <xdr:sp macro="" textlink="">
      <xdr:nvSpPr>
        <xdr:cNvPr id="2360" name="Text Box 16782" hidden="1">
          <a:extLst>
            <a:ext uri="{FF2B5EF4-FFF2-40B4-BE49-F238E27FC236}">
              <a16:creationId xmlns:a16="http://schemas.microsoft.com/office/drawing/2014/main" id="{262F8087-BE76-4128-922E-4F19D46DA71D}"/>
            </a:ext>
          </a:extLst>
        </xdr:cNvPr>
        <xdr:cNvSpPr txBox="1">
          <a:spLocks noChangeArrowheads="1"/>
        </xdr:cNvSpPr>
      </xdr:nvSpPr>
      <xdr:spPr bwMode="auto">
        <a:xfrm>
          <a:off x="5324475" y="52828825"/>
          <a:ext cx="3121025" cy="923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38100</xdr:colOff>
      <xdr:row>238</xdr:row>
      <xdr:rowOff>28575</xdr:rowOff>
    </xdr:from>
    <xdr:to>
      <xdr:col>6</xdr:col>
      <xdr:colOff>142875</xdr:colOff>
      <xdr:row>242</xdr:row>
      <xdr:rowOff>0</xdr:rowOff>
    </xdr:to>
    <xdr:sp macro="" textlink="">
      <xdr:nvSpPr>
        <xdr:cNvPr id="2361" name="Text Box 16782" hidden="1">
          <a:extLst>
            <a:ext uri="{FF2B5EF4-FFF2-40B4-BE49-F238E27FC236}">
              <a16:creationId xmlns:a16="http://schemas.microsoft.com/office/drawing/2014/main" id="{CF04A752-FD5D-43DC-95A6-2F40DDDB7711}"/>
            </a:ext>
          </a:extLst>
        </xdr:cNvPr>
        <xdr:cNvSpPr txBox="1">
          <a:spLocks noChangeArrowheads="1"/>
        </xdr:cNvSpPr>
      </xdr:nvSpPr>
      <xdr:spPr bwMode="auto">
        <a:xfrm>
          <a:off x="6832600" y="52828825"/>
          <a:ext cx="3121025" cy="923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38100</xdr:colOff>
      <xdr:row>229</xdr:row>
      <xdr:rowOff>28575</xdr:rowOff>
    </xdr:from>
    <xdr:to>
      <xdr:col>4</xdr:col>
      <xdr:colOff>0</xdr:colOff>
      <xdr:row>233</xdr:row>
      <xdr:rowOff>0</xdr:rowOff>
    </xdr:to>
    <xdr:sp macro="" textlink="">
      <xdr:nvSpPr>
        <xdr:cNvPr id="2366" name="Text Box 16782" hidden="1">
          <a:extLst>
            <a:ext uri="{FF2B5EF4-FFF2-40B4-BE49-F238E27FC236}">
              <a16:creationId xmlns:a16="http://schemas.microsoft.com/office/drawing/2014/main" id="{B272D92B-9EFB-4D80-ADB3-B76D2FBE9446}"/>
            </a:ext>
          </a:extLst>
        </xdr:cNvPr>
        <xdr:cNvSpPr txBox="1">
          <a:spLocks noChangeArrowheads="1"/>
        </xdr:cNvSpPr>
      </xdr:nvSpPr>
      <xdr:spPr bwMode="auto">
        <a:xfrm>
          <a:off x="3800475" y="50685700"/>
          <a:ext cx="1628775" cy="923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0</xdr:colOff>
      <xdr:row>229</xdr:row>
      <xdr:rowOff>28575</xdr:rowOff>
    </xdr:from>
    <xdr:to>
      <xdr:col>4</xdr:col>
      <xdr:colOff>142875</xdr:colOff>
      <xdr:row>233</xdr:row>
      <xdr:rowOff>0</xdr:rowOff>
    </xdr:to>
    <xdr:sp macro="" textlink="">
      <xdr:nvSpPr>
        <xdr:cNvPr id="2367" name="Text Box 16782" hidden="1">
          <a:extLst>
            <a:ext uri="{FF2B5EF4-FFF2-40B4-BE49-F238E27FC236}">
              <a16:creationId xmlns:a16="http://schemas.microsoft.com/office/drawing/2014/main" id="{EDFE80FE-BD12-467D-981E-48814F011695}"/>
            </a:ext>
          </a:extLst>
        </xdr:cNvPr>
        <xdr:cNvSpPr txBox="1">
          <a:spLocks noChangeArrowheads="1"/>
        </xdr:cNvSpPr>
      </xdr:nvSpPr>
      <xdr:spPr bwMode="auto">
        <a:xfrm>
          <a:off x="5286375" y="50685700"/>
          <a:ext cx="1651000" cy="923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0</xdr:colOff>
      <xdr:row>229</xdr:row>
      <xdr:rowOff>28575</xdr:rowOff>
    </xdr:from>
    <xdr:to>
      <xdr:col>5</xdr:col>
      <xdr:colOff>142875</xdr:colOff>
      <xdr:row>233</xdr:row>
      <xdr:rowOff>0</xdr:rowOff>
    </xdr:to>
    <xdr:sp macro="" textlink="">
      <xdr:nvSpPr>
        <xdr:cNvPr id="2368" name="Text Box 16782" hidden="1">
          <a:extLst>
            <a:ext uri="{FF2B5EF4-FFF2-40B4-BE49-F238E27FC236}">
              <a16:creationId xmlns:a16="http://schemas.microsoft.com/office/drawing/2014/main" id="{C92A5EE3-C84F-4F6C-9B5F-4BE5E3E7853E}"/>
            </a:ext>
          </a:extLst>
        </xdr:cNvPr>
        <xdr:cNvSpPr txBox="1">
          <a:spLocks noChangeArrowheads="1"/>
        </xdr:cNvSpPr>
      </xdr:nvSpPr>
      <xdr:spPr bwMode="auto">
        <a:xfrm>
          <a:off x="5324475" y="50685700"/>
          <a:ext cx="3121025" cy="923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38100</xdr:colOff>
      <xdr:row>202</xdr:row>
      <xdr:rowOff>28575</xdr:rowOff>
    </xdr:from>
    <xdr:to>
      <xdr:col>9</xdr:col>
      <xdr:colOff>142875</xdr:colOff>
      <xdr:row>206</xdr:row>
      <xdr:rowOff>0</xdr:rowOff>
    </xdr:to>
    <xdr:sp macro="" textlink="">
      <xdr:nvSpPr>
        <xdr:cNvPr id="2372" name="Text Box 16782" hidden="1">
          <a:extLst>
            <a:ext uri="{FF2B5EF4-FFF2-40B4-BE49-F238E27FC236}">
              <a16:creationId xmlns:a16="http://schemas.microsoft.com/office/drawing/2014/main" id="{9336A13A-E28D-456B-A359-CB2611BDE3BD}"/>
            </a:ext>
          </a:extLst>
        </xdr:cNvPr>
        <xdr:cNvSpPr txBox="1">
          <a:spLocks noChangeArrowheads="1"/>
        </xdr:cNvSpPr>
      </xdr:nvSpPr>
      <xdr:spPr bwMode="auto">
        <a:xfrm>
          <a:off x="11356975" y="44256325"/>
          <a:ext cx="3121025" cy="923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38100</xdr:colOff>
      <xdr:row>202</xdr:row>
      <xdr:rowOff>28575</xdr:rowOff>
    </xdr:from>
    <xdr:to>
      <xdr:col>10</xdr:col>
      <xdr:colOff>142875</xdr:colOff>
      <xdr:row>206</xdr:row>
      <xdr:rowOff>0</xdr:rowOff>
    </xdr:to>
    <xdr:sp macro="" textlink="">
      <xdr:nvSpPr>
        <xdr:cNvPr id="2373" name="Text Box 16782" hidden="1">
          <a:extLst>
            <a:ext uri="{FF2B5EF4-FFF2-40B4-BE49-F238E27FC236}">
              <a16:creationId xmlns:a16="http://schemas.microsoft.com/office/drawing/2014/main" id="{F1D43475-7A21-49D6-8F96-DA369C515D52}"/>
            </a:ext>
          </a:extLst>
        </xdr:cNvPr>
        <xdr:cNvSpPr txBox="1">
          <a:spLocks noChangeArrowheads="1"/>
        </xdr:cNvSpPr>
      </xdr:nvSpPr>
      <xdr:spPr bwMode="auto">
        <a:xfrm>
          <a:off x="12865100" y="44256325"/>
          <a:ext cx="3121025" cy="923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38100</xdr:colOff>
      <xdr:row>202</xdr:row>
      <xdr:rowOff>28575</xdr:rowOff>
    </xdr:from>
    <xdr:to>
      <xdr:col>10</xdr:col>
      <xdr:colOff>142875</xdr:colOff>
      <xdr:row>206</xdr:row>
      <xdr:rowOff>0</xdr:rowOff>
    </xdr:to>
    <xdr:sp macro="" textlink="">
      <xdr:nvSpPr>
        <xdr:cNvPr id="2374" name="Text Box 16782" hidden="1">
          <a:extLst>
            <a:ext uri="{FF2B5EF4-FFF2-40B4-BE49-F238E27FC236}">
              <a16:creationId xmlns:a16="http://schemas.microsoft.com/office/drawing/2014/main" id="{B6AF8CA5-4318-4508-83A6-524EBAD40CB7}"/>
            </a:ext>
          </a:extLst>
        </xdr:cNvPr>
        <xdr:cNvSpPr txBox="1">
          <a:spLocks noChangeArrowheads="1"/>
        </xdr:cNvSpPr>
      </xdr:nvSpPr>
      <xdr:spPr bwMode="auto">
        <a:xfrm>
          <a:off x="12865100" y="44256325"/>
          <a:ext cx="3121025" cy="923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38100</xdr:colOff>
      <xdr:row>238</xdr:row>
      <xdr:rowOff>28575</xdr:rowOff>
    </xdr:from>
    <xdr:to>
      <xdr:col>4</xdr:col>
      <xdr:colOff>142875</xdr:colOff>
      <xdr:row>242</xdr:row>
      <xdr:rowOff>0</xdr:rowOff>
    </xdr:to>
    <xdr:sp macro="" textlink="">
      <xdr:nvSpPr>
        <xdr:cNvPr id="2389" name="Text Box 16782" hidden="1">
          <a:extLst>
            <a:ext uri="{FF2B5EF4-FFF2-40B4-BE49-F238E27FC236}">
              <a16:creationId xmlns:a16="http://schemas.microsoft.com/office/drawing/2014/main" id="{82468A6B-3AD5-4449-9A73-64C0AB4C78E3}"/>
            </a:ext>
          </a:extLst>
        </xdr:cNvPr>
        <xdr:cNvSpPr txBox="1">
          <a:spLocks noChangeArrowheads="1"/>
        </xdr:cNvSpPr>
      </xdr:nvSpPr>
      <xdr:spPr bwMode="auto">
        <a:xfrm>
          <a:off x="3800475" y="52828825"/>
          <a:ext cx="3136900" cy="923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0</xdr:colOff>
      <xdr:row>238</xdr:row>
      <xdr:rowOff>28575</xdr:rowOff>
    </xdr:from>
    <xdr:to>
      <xdr:col>5</xdr:col>
      <xdr:colOff>142875</xdr:colOff>
      <xdr:row>242</xdr:row>
      <xdr:rowOff>0</xdr:rowOff>
    </xdr:to>
    <xdr:sp macro="" textlink="">
      <xdr:nvSpPr>
        <xdr:cNvPr id="2390" name="Text Box 16782" hidden="1">
          <a:extLst>
            <a:ext uri="{FF2B5EF4-FFF2-40B4-BE49-F238E27FC236}">
              <a16:creationId xmlns:a16="http://schemas.microsoft.com/office/drawing/2014/main" id="{E4A60B3A-53AF-4031-800F-B4B28CDCF62A}"/>
            </a:ext>
          </a:extLst>
        </xdr:cNvPr>
        <xdr:cNvSpPr txBox="1">
          <a:spLocks noChangeArrowheads="1"/>
        </xdr:cNvSpPr>
      </xdr:nvSpPr>
      <xdr:spPr bwMode="auto">
        <a:xfrm>
          <a:off x="5324475" y="52828825"/>
          <a:ext cx="3121025" cy="923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38100</xdr:colOff>
      <xdr:row>238</xdr:row>
      <xdr:rowOff>28575</xdr:rowOff>
    </xdr:from>
    <xdr:to>
      <xdr:col>6</xdr:col>
      <xdr:colOff>142875</xdr:colOff>
      <xdr:row>242</xdr:row>
      <xdr:rowOff>0</xdr:rowOff>
    </xdr:to>
    <xdr:sp macro="" textlink="">
      <xdr:nvSpPr>
        <xdr:cNvPr id="2391" name="Text Box 16782" hidden="1">
          <a:extLst>
            <a:ext uri="{FF2B5EF4-FFF2-40B4-BE49-F238E27FC236}">
              <a16:creationId xmlns:a16="http://schemas.microsoft.com/office/drawing/2014/main" id="{3A0C8DC7-4026-442E-9B17-A10635021023}"/>
            </a:ext>
          </a:extLst>
        </xdr:cNvPr>
        <xdr:cNvSpPr txBox="1">
          <a:spLocks noChangeArrowheads="1"/>
        </xdr:cNvSpPr>
      </xdr:nvSpPr>
      <xdr:spPr bwMode="auto">
        <a:xfrm>
          <a:off x="6832600" y="52828825"/>
          <a:ext cx="3121025" cy="923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209550</xdr:colOff>
      <xdr:row>315</xdr:row>
      <xdr:rowOff>0</xdr:rowOff>
    </xdr:from>
    <xdr:to>
      <xdr:col>4</xdr:col>
      <xdr:colOff>0</xdr:colOff>
      <xdr:row>316</xdr:row>
      <xdr:rowOff>3175</xdr:rowOff>
    </xdr:to>
    <xdr:sp macro="" textlink="">
      <xdr:nvSpPr>
        <xdr:cNvPr id="2345" name="Text Box 218066" hidden="1">
          <a:extLst>
            <a:ext uri="{FF2B5EF4-FFF2-40B4-BE49-F238E27FC236}">
              <a16:creationId xmlns:a16="http://schemas.microsoft.com/office/drawing/2014/main" id="{D972B970-CF53-4D33-A913-7EEB50E865EF}"/>
            </a:ext>
          </a:extLst>
        </xdr:cNvPr>
        <xdr:cNvSpPr txBox="1">
          <a:spLocks noChangeArrowheads="1"/>
        </xdr:cNvSpPr>
      </xdr:nvSpPr>
      <xdr:spPr bwMode="auto">
        <a:xfrm>
          <a:off x="3971925" y="77517625"/>
          <a:ext cx="234315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0</xdr:colOff>
      <xdr:row>315</xdr:row>
      <xdr:rowOff>0</xdr:rowOff>
    </xdr:from>
    <xdr:to>
      <xdr:col>4</xdr:col>
      <xdr:colOff>1057275</xdr:colOff>
      <xdr:row>316</xdr:row>
      <xdr:rowOff>3175</xdr:rowOff>
    </xdr:to>
    <xdr:sp macro="" textlink="">
      <xdr:nvSpPr>
        <xdr:cNvPr id="2348" name="Text Box 218067" hidden="1">
          <a:extLst>
            <a:ext uri="{FF2B5EF4-FFF2-40B4-BE49-F238E27FC236}">
              <a16:creationId xmlns:a16="http://schemas.microsoft.com/office/drawing/2014/main" id="{09340AC1-DCF7-4030-8319-2B96875A0123}"/>
            </a:ext>
          </a:extLst>
        </xdr:cNvPr>
        <xdr:cNvSpPr txBox="1">
          <a:spLocks noChangeArrowheads="1"/>
        </xdr:cNvSpPr>
      </xdr:nvSpPr>
      <xdr:spPr bwMode="auto">
        <a:xfrm>
          <a:off x="5495925" y="77517625"/>
          <a:ext cx="235585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209550</xdr:colOff>
      <xdr:row>315</xdr:row>
      <xdr:rowOff>0</xdr:rowOff>
    </xdr:from>
    <xdr:to>
      <xdr:col>4</xdr:col>
      <xdr:colOff>0</xdr:colOff>
      <xdr:row>316</xdr:row>
      <xdr:rowOff>3175</xdr:rowOff>
    </xdr:to>
    <xdr:sp macro="" textlink="">
      <xdr:nvSpPr>
        <xdr:cNvPr id="2353" name="Text Box 218066" hidden="1">
          <a:extLst>
            <a:ext uri="{FF2B5EF4-FFF2-40B4-BE49-F238E27FC236}">
              <a16:creationId xmlns:a16="http://schemas.microsoft.com/office/drawing/2014/main" id="{C6BE4198-02D3-4D35-85FD-B81C8A0C95E1}"/>
            </a:ext>
          </a:extLst>
        </xdr:cNvPr>
        <xdr:cNvSpPr txBox="1">
          <a:spLocks noChangeArrowheads="1"/>
        </xdr:cNvSpPr>
      </xdr:nvSpPr>
      <xdr:spPr bwMode="auto">
        <a:xfrm>
          <a:off x="3971925" y="77517625"/>
          <a:ext cx="234315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0</xdr:colOff>
      <xdr:row>315</xdr:row>
      <xdr:rowOff>0</xdr:rowOff>
    </xdr:from>
    <xdr:to>
      <xdr:col>4</xdr:col>
      <xdr:colOff>1057275</xdr:colOff>
      <xdr:row>316</xdr:row>
      <xdr:rowOff>3175</xdr:rowOff>
    </xdr:to>
    <xdr:sp macro="" textlink="">
      <xdr:nvSpPr>
        <xdr:cNvPr id="2354" name="Text Box 218067" hidden="1">
          <a:extLst>
            <a:ext uri="{FF2B5EF4-FFF2-40B4-BE49-F238E27FC236}">
              <a16:creationId xmlns:a16="http://schemas.microsoft.com/office/drawing/2014/main" id="{D941E2C3-E439-4620-A646-ECA14D770462}"/>
            </a:ext>
          </a:extLst>
        </xdr:cNvPr>
        <xdr:cNvSpPr txBox="1">
          <a:spLocks noChangeArrowheads="1"/>
        </xdr:cNvSpPr>
      </xdr:nvSpPr>
      <xdr:spPr bwMode="auto">
        <a:xfrm>
          <a:off x="5495925" y="77517625"/>
          <a:ext cx="235585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209550</xdr:colOff>
      <xdr:row>315</xdr:row>
      <xdr:rowOff>0</xdr:rowOff>
    </xdr:from>
    <xdr:to>
      <xdr:col>4</xdr:col>
      <xdr:colOff>0</xdr:colOff>
      <xdr:row>316</xdr:row>
      <xdr:rowOff>3175</xdr:rowOff>
    </xdr:to>
    <xdr:sp macro="" textlink="">
      <xdr:nvSpPr>
        <xdr:cNvPr id="2375" name="Text Box 218066" hidden="1">
          <a:extLst>
            <a:ext uri="{FF2B5EF4-FFF2-40B4-BE49-F238E27FC236}">
              <a16:creationId xmlns:a16="http://schemas.microsoft.com/office/drawing/2014/main" id="{8D167526-CBF1-47D1-A227-0800A7B46806}"/>
            </a:ext>
          </a:extLst>
        </xdr:cNvPr>
        <xdr:cNvSpPr txBox="1">
          <a:spLocks noChangeArrowheads="1"/>
        </xdr:cNvSpPr>
      </xdr:nvSpPr>
      <xdr:spPr bwMode="auto">
        <a:xfrm>
          <a:off x="3971925" y="77517625"/>
          <a:ext cx="234315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0</xdr:colOff>
      <xdr:row>315</xdr:row>
      <xdr:rowOff>0</xdr:rowOff>
    </xdr:from>
    <xdr:to>
      <xdr:col>4</xdr:col>
      <xdr:colOff>1057275</xdr:colOff>
      <xdr:row>316</xdr:row>
      <xdr:rowOff>3175</xdr:rowOff>
    </xdr:to>
    <xdr:sp macro="" textlink="">
      <xdr:nvSpPr>
        <xdr:cNvPr id="2378" name="Text Box 218067" hidden="1">
          <a:extLst>
            <a:ext uri="{FF2B5EF4-FFF2-40B4-BE49-F238E27FC236}">
              <a16:creationId xmlns:a16="http://schemas.microsoft.com/office/drawing/2014/main" id="{50EA089E-0DFC-48CF-9D9A-674C68712C4C}"/>
            </a:ext>
          </a:extLst>
        </xdr:cNvPr>
        <xdr:cNvSpPr txBox="1">
          <a:spLocks noChangeArrowheads="1"/>
        </xdr:cNvSpPr>
      </xdr:nvSpPr>
      <xdr:spPr bwMode="auto">
        <a:xfrm>
          <a:off x="5495925" y="77517625"/>
          <a:ext cx="235585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315</xdr:row>
      <xdr:rowOff>0</xdr:rowOff>
    </xdr:from>
    <xdr:to>
      <xdr:col>5</xdr:col>
      <xdr:colOff>1028700</xdr:colOff>
      <xdr:row>316</xdr:row>
      <xdr:rowOff>3175</xdr:rowOff>
    </xdr:to>
    <xdr:sp macro="" textlink="">
      <xdr:nvSpPr>
        <xdr:cNvPr id="2383" name="Text Box 218066" hidden="1">
          <a:extLst>
            <a:ext uri="{FF2B5EF4-FFF2-40B4-BE49-F238E27FC236}">
              <a16:creationId xmlns:a16="http://schemas.microsoft.com/office/drawing/2014/main" id="{BBC4C4E9-2B6D-43EC-AE3F-6CE77E7F4386}"/>
            </a:ext>
          </a:extLst>
        </xdr:cNvPr>
        <xdr:cNvSpPr txBox="1">
          <a:spLocks noChangeArrowheads="1"/>
        </xdr:cNvSpPr>
      </xdr:nvSpPr>
      <xdr:spPr bwMode="auto">
        <a:xfrm>
          <a:off x="8302625" y="77517625"/>
          <a:ext cx="102870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315</xdr:row>
      <xdr:rowOff>0</xdr:rowOff>
    </xdr:from>
    <xdr:to>
      <xdr:col>6</xdr:col>
      <xdr:colOff>1057275</xdr:colOff>
      <xdr:row>316</xdr:row>
      <xdr:rowOff>3175</xdr:rowOff>
    </xdr:to>
    <xdr:sp macro="" textlink="">
      <xdr:nvSpPr>
        <xdr:cNvPr id="2384" name="Text Box 218067" hidden="1">
          <a:extLst>
            <a:ext uri="{FF2B5EF4-FFF2-40B4-BE49-F238E27FC236}">
              <a16:creationId xmlns:a16="http://schemas.microsoft.com/office/drawing/2014/main" id="{E2DDB9D9-12F7-49C2-AD7F-B4D895BE23A0}"/>
            </a:ext>
          </a:extLst>
        </xdr:cNvPr>
        <xdr:cNvSpPr txBox="1">
          <a:spLocks noChangeArrowheads="1"/>
        </xdr:cNvSpPr>
      </xdr:nvSpPr>
      <xdr:spPr bwMode="auto">
        <a:xfrm>
          <a:off x="8512175" y="77517625"/>
          <a:ext cx="235585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315</xdr:row>
      <xdr:rowOff>0</xdr:rowOff>
    </xdr:from>
    <xdr:to>
      <xdr:col>5</xdr:col>
      <xdr:colOff>1028700</xdr:colOff>
      <xdr:row>316</xdr:row>
      <xdr:rowOff>3175</xdr:rowOff>
    </xdr:to>
    <xdr:sp macro="" textlink="">
      <xdr:nvSpPr>
        <xdr:cNvPr id="2496" name="Text Box 218066" hidden="1">
          <a:extLst>
            <a:ext uri="{FF2B5EF4-FFF2-40B4-BE49-F238E27FC236}">
              <a16:creationId xmlns:a16="http://schemas.microsoft.com/office/drawing/2014/main" id="{D73E809B-0B23-466A-85FD-ECBD7845AF74}"/>
            </a:ext>
          </a:extLst>
        </xdr:cNvPr>
        <xdr:cNvSpPr txBox="1">
          <a:spLocks noChangeArrowheads="1"/>
        </xdr:cNvSpPr>
      </xdr:nvSpPr>
      <xdr:spPr bwMode="auto">
        <a:xfrm>
          <a:off x="8302625" y="77517625"/>
          <a:ext cx="102870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315</xdr:row>
      <xdr:rowOff>0</xdr:rowOff>
    </xdr:from>
    <xdr:to>
      <xdr:col>6</xdr:col>
      <xdr:colOff>1057275</xdr:colOff>
      <xdr:row>316</xdr:row>
      <xdr:rowOff>3175</xdr:rowOff>
    </xdr:to>
    <xdr:sp macro="" textlink="">
      <xdr:nvSpPr>
        <xdr:cNvPr id="2499" name="Text Box 218067" hidden="1">
          <a:extLst>
            <a:ext uri="{FF2B5EF4-FFF2-40B4-BE49-F238E27FC236}">
              <a16:creationId xmlns:a16="http://schemas.microsoft.com/office/drawing/2014/main" id="{C579A696-0729-499B-A444-BE4ABFC76F92}"/>
            </a:ext>
          </a:extLst>
        </xdr:cNvPr>
        <xdr:cNvSpPr txBox="1">
          <a:spLocks noChangeArrowheads="1"/>
        </xdr:cNvSpPr>
      </xdr:nvSpPr>
      <xdr:spPr bwMode="auto">
        <a:xfrm>
          <a:off x="8512175" y="77517625"/>
          <a:ext cx="235585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315</xdr:row>
      <xdr:rowOff>0</xdr:rowOff>
    </xdr:from>
    <xdr:to>
      <xdr:col>5</xdr:col>
      <xdr:colOff>1028700</xdr:colOff>
      <xdr:row>316</xdr:row>
      <xdr:rowOff>3175</xdr:rowOff>
    </xdr:to>
    <xdr:sp macro="" textlink="">
      <xdr:nvSpPr>
        <xdr:cNvPr id="2504" name="Text Box 218066" hidden="1">
          <a:extLst>
            <a:ext uri="{FF2B5EF4-FFF2-40B4-BE49-F238E27FC236}">
              <a16:creationId xmlns:a16="http://schemas.microsoft.com/office/drawing/2014/main" id="{73F86BA6-5151-4A9E-ACC8-2A6E70422235}"/>
            </a:ext>
          </a:extLst>
        </xdr:cNvPr>
        <xdr:cNvSpPr txBox="1">
          <a:spLocks noChangeArrowheads="1"/>
        </xdr:cNvSpPr>
      </xdr:nvSpPr>
      <xdr:spPr bwMode="auto">
        <a:xfrm>
          <a:off x="8302625" y="77517625"/>
          <a:ext cx="102870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315</xdr:row>
      <xdr:rowOff>0</xdr:rowOff>
    </xdr:from>
    <xdr:to>
      <xdr:col>6</xdr:col>
      <xdr:colOff>1057275</xdr:colOff>
      <xdr:row>316</xdr:row>
      <xdr:rowOff>3175</xdr:rowOff>
    </xdr:to>
    <xdr:sp macro="" textlink="">
      <xdr:nvSpPr>
        <xdr:cNvPr id="2505" name="Text Box 218067" hidden="1">
          <a:extLst>
            <a:ext uri="{FF2B5EF4-FFF2-40B4-BE49-F238E27FC236}">
              <a16:creationId xmlns:a16="http://schemas.microsoft.com/office/drawing/2014/main" id="{E342A774-E949-4614-BA44-AAABD8231712}"/>
            </a:ext>
          </a:extLst>
        </xdr:cNvPr>
        <xdr:cNvSpPr txBox="1">
          <a:spLocks noChangeArrowheads="1"/>
        </xdr:cNvSpPr>
      </xdr:nvSpPr>
      <xdr:spPr bwMode="auto">
        <a:xfrm>
          <a:off x="8512175" y="77517625"/>
          <a:ext cx="235585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209550</xdr:colOff>
      <xdr:row>315</xdr:row>
      <xdr:rowOff>0</xdr:rowOff>
    </xdr:from>
    <xdr:to>
      <xdr:col>4</xdr:col>
      <xdr:colOff>0</xdr:colOff>
      <xdr:row>316</xdr:row>
      <xdr:rowOff>3175</xdr:rowOff>
    </xdr:to>
    <xdr:sp macro="" textlink="">
      <xdr:nvSpPr>
        <xdr:cNvPr id="2526" name="Text Box 218066" hidden="1">
          <a:extLst>
            <a:ext uri="{FF2B5EF4-FFF2-40B4-BE49-F238E27FC236}">
              <a16:creationId xmlns:a16="http://schemas.microsoft.com/office/drawing/2014/main" id="{023CCD58-4A10-448E-A0AB-CF5097A64A5B}"/>
            </a:ext>
          </a:extLst>
        </xdr:cNvPr>
        <xdr:cNvSpPr txBox="1">
          <a:spLocks noChangeArrowheads="1"/>
        </xdr:cNvSpPr>
      </xdr:nvSpPr>
      <xdr:spPr bwMode="auto">
        <a:xfrm>
          <a:off x="3971925" y="77517625"/>
          <a:ext cx="234315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0</xdr:colOff>
      <xdr:row>315</xdr:row>
      <xdr:rowOff>0</xdr:rowOff>
    </xdr:from>
    <xdr:to>
      <xdr:col>4</xdr:col>
      <xdr:colOff>1057275</xdr:colOff>
      <xdr:row>316</xdr:row>
      <xdr:rowOff>3175</xdr:rowOff>
    </xdr:to>
    <xdr:sp macro="" textlink="">
      <xdr:nvSpPr>
        <xdr:cNvPr id="2529" name="Text Box 218067" hidden="1">
          <a:extLst>
            <a:ext uri="{FF2B5EF4-FFF2-40B4-BE49-F238E27FC236}">
              <a16:creationId xmlns:a16="http://schemas.microsoft.com/office/drawing/2014/main" id="{07A6A570-DAFD-40F6-8C8A-513E3312C082}"/>
            </a:ext>
          </a:extLst>
        </xdr:cNvPr>
        <xdr:cNvSpPr txBox="1">
          <a:spLocks noChangeArrowheads="1"/>
        </xdr:cNvSpPr>
      </xdr:nvSpPr>
      <xdr:spPr bwMode="auto">
        <a:xfrm>
          <a:off x="5495925" y="77517625"/>
          <a:ext cx="235585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209550</xdr:colOff>
      <xdr:row>315</xdr:row>
      <xdr:rowOff>0</xdr:rowOff>
    </xdr:from>
    <xdr:to>
      <xdr:col>4</xdr:col>
      <xdr:colOff>0</xdr:colOff>
      <xdr:row>316</xdr:row>
      <xdr:rowOff>3175</xdr:rowOff>
    </xdr:to>
    <xdr:sp macro="" textlink="">
      <xdr:nvSpPr>
        <xdr:cNvPr id="2534" name="Text Box 218066" hidden="1">
          <a:extLst>
            <a:ext uri="{FF2B5EF4-FFF2-40B4-BE49-F238E27FC236}">
              <a16:creationId xmlns:a16="http://schemas.microsoft.com/office/drawing/2014/main" id="{A535227C-A6E8-4C5D-B253-1BE508A45530}"/>
            </a:ext>
          </a:extLst>
        </xdr:cNvPr>
        <xdr:cNvSpPr txBox="1">
          <a:spLocks noChangeArrowheads="1"/>
        </xdr:cNvSpPr>
      </xdr:nvSpPr>
      <xdr:spPr bwMode="auto">
        <a:xfrm>
          <a:off x="3971925" y="77517625"/>
          <a:ext cx="234315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0</xdr:colOff>
      <xdr:row>315</xdr:row>
      <xdr:rowOff>0</xdr:rowOff>
    </xdr:from>
    <xdr:to>
      <xdr:col>4</xdr:col>
      <xdr:colOff>1057275</xdr:colOff>
      <xdr:row>316</xdr:row>
      <xdr:rowOff>3175</xdr:rowOff>
    </xdr:to>
    <xdr:sp macro="" textlink="">
      <xdr:nvSpPr>
        <xdr:cNvPr id="2535" name="Text Box 218067" hidden="1">
          <a:extLst>
            <a:ext uri="{FF2B5EF4-FFF2-40B4-BE49-F238E27FC236}">
              <a16:creationId xmlns:a16="http://schemas.microsoft.com/office/drawing/2014/main" id="{65F0AEE1-1D60-4CEB-989C-D41804A1A335}"/>
            </a:ext>
          </a:extLst>
        </xdr:cNvPr>
        <xdr:cNvSpPr txBox="1">
          <a:spLocks noChangeArrowheads="1"/>
        </xdr:cNvSpPr>
      </xdr:nvSpPr>
      <xdr:spPr bwMode="auto">
        <a:xfrm>
          <a:off x="5495925" y="77517625"/>
          <a:ext cx="235585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209550</xdr:colOff>
      <xdr:row>315</xdr:row>
      <xdr:rowOff>0</xdr:rowOff>
    </xdr:from>
    <xdr:to>
      <xdr:col>4</xdr:col>
      <xdr:colOff>0</xdr:colOff>
      <xdr:row>316</xdr:row>
      <xdr:rowOff>3175</xdr:rowOff>
    </xdr:to>
    <xdr:sp macro="" textlink="">
      <xdr:nvSpPr>
        <xdr:cNvPr id="2563" name="Text Box 218066" hidden="1">
          <a:extLst>
            <a:ext uri="{FF2B5EF4-FFF2-40B4-BE49-F238E27FC236}">
              <a16:creationId xmlns:a16="http://schemas.microsoft.com/office/drawing/2014/main" id="{235770F8-5E22-48EA-9BFC-9120CE34E2D4}"/>
            </a:ext>
          </a:extLst>
        </xdr:cNvPr>
        <xdr:cNvSpPr txBox="1">
          <a:spLocks noChangeArrowheads="1"/>
        </xdr:cNvSpPr>
      </xdr:nvSpPr>
      <xdr:spPr bwMode="auto">
        <a:xfrm>
          <a:off x="3971925" y="77517625"/>
          <a:ext cx="234315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0</xdr:colOff>
      <xdr:row>315</xdr:row>
      <xdr:rowOff>0</xdr:rowOff>
    </xdr:from>
    <xdr:to>
      <xdr:col>4</xdr:col>
      <xdr:colOff>1057275</xdr:colOff>
      <xdr:row>316</xdr:row>
      <xdr:rowOff>3175</xdr:rowOff>
    </xdr:to>
    <xdr:sp macro="" textlink="">
      <xdr:nvSpPr>
        <xdr:cNvPr id="2564" name="Text Box 218067" hidden="1">
          <a:extLst>
            <a:ext uri="{FF2B5EF4-FFF2-40B4-BE49-F238E27FC236}">
              <a16:creationId xmlns:a16="http://schemas.microsoft.com/office/drawing/2014/main" id="{47AF9AFE-3BE1-4B62-A1C8-454CDAFDFEC7}"/>
            </a:ext>
          </a:extLst>
        </xdr:cNvPr>
        <xdr:cNvSpPr txBox="1">
          <a:spLocks noChangeArrowheads="1"/>
        </xdr:cNvSpPr>
      </xdr:nvSpPr>
      <xdr:spPr bwMode="auto">
        <a:xfrm>
          <a:off x="5495925" y="77517625"/>
          <a:ext cx="235585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0</xdr:colOff>
      <xdr:row>315</xdr:row>
      <xdr:rowOff>0</xdr:rowOff>
    </xdr:from>
    <xdr:to>
      <xdr:col>4</xdr:col>
      <xdr:colOff>1028700</xdr:colOff>
      <xdr:row>316</xdr:row>
      <xdr:rowOff>3175</xdr:rowOff>
    </xdr:to>
    <xdr:sp macro="" textlink="">
      <xdr:nvSpPr>
        <xdr:cNvPr id="2565" name="Text Box 218066" hidden="1">
          <a:extLst>
            <a:ext uri="{FF2B5EF4-FFF2-40B4-BE49-F238E27FC236}">
              <a16:creationId xmlns:a16="http://schemas.microsoft.com/office/drawing/2014/main" id="{7AC9D8EC-024C-4862-A056-B62F37AF3D67}"/>
            </a:ext>
          </a:extLst>
        </xdr:cNvPr>
        <xdr:cNvSpPr txBox="1">
          <a:spLocks noChangeArrowheads="1"/>
        </xdr:cNvSpPr>
      </xdr:nvSpPr>
      <xdr:spPr bwMode="auto">
        <a:xfrm>
          <a:off x="5495925" y="77517625"/>
          <a:ext cx="2327275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0</xdr:colOff>
      <xdr:row>315</xdr:row>
      <xdr:rowOff>0</xdr:rowOff>
    </xdr:from>
    <xdr:to>
      <xdr:col>4</xdr:col>
      <xdr:colOff>1028700</xdr:colOff>
      <xdr:row>316</xdr:row>
      <xdr:rowOff>3175</xdr:rowOff>
    </xdr:to>
    <xdr:sp macro="" textlink="">
      <xdr:nvSpPr>
        <xdr:cNvPr id="2566" name="Text Box 218066" hidden="1">
          <a:extLst>
            <a:ext uri="{FF2B5EF4-FFF2-40B4-BE49-F238E27FC236}">
              <a16:creationId xmlns:a16="http://schemas.microsoft.com/office/drawing/2014/main" id="{40B24F9B-E780-41A2-8865-AFADC62EC39A}"/>
            </a:ext>
          </a:extLst>
        </xdr:cNvPr>
        <xdr:cNvSpPr txBox="1">
          <a:spLocks noChangeArrowheads="1"/>
        </xdr:cNvSpPr>
      </xdr:nvSpPr>
      <xdr:spPr bwMode="auto">
        <a:xfrm>
          <a:off x="5495925" y="77517625"/>
          <a:ext cx="2327275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0</xdr:colOff>
      <xdr:row>315</xdr:row>
      <xdr:rowOff>0</xdr:rowOff>
    </xdr:from>
    <xdr:to>
      <xdr:col>4</xdr:col>
      <xdr:colOff>1028700</xdr:colOff>
      <xdr:row>316</xdr:row>
      <xdr:rowOff>3175</xdr:rowOff>
    </xdr:to>
    <xdr:sp macro="" textlink="">
      <xdr:nvSpPr>
        <xdr:cNvPr id="2567" name="Text Box 218066" hidden="1">
          <a:extLst>
            <a:ext uri="{FF2B5EF4-FFF2-40B4-BE49-F238E27FC236}">
              <a16:creationId xmlns:a16="http://schemas.microsoft.com/office/drawing/2014/main" id="{B3153CB6-0A55-4B8D-94B1-9A3E1FBB8BE1}"/>
            </a:ext>
          </a:extLst>
        </xdr:cNvPr>
        <xdr:cNvSpPr txBox="1">
          <a:spLocks noChangeArrowheads="1"/>
        </xdr:cNvSpPr>
      </xdr:nvSpPr>
      <xdr:spPr bwMode="auto">
        <a:xfrm>
          <a:off x="5495925" y="77517625"/>
          <a:ext cx="2327275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0</xdr:colOff>
      <xdr:row>315</xdr:row>
      <xdr:rowOff>0</xdr:rowOff>
    </xdr:from>
    <xdr:to>
      <xdr:col>4</xdr:col>
      <xdr:colOff>1028700</xdr:colOff>
      <xdr:row>316</xdr:row>
      <xdr:rowOff>3175</xdr:rowOff>
    </xdr:to>
    <xdr:sp macro="" textlink="">
      <xdr:nvSpPr>
        <xdr:cNvPr id="2568" name="Text Box 218066" hidden="1">
          <a:extLst>
            <a:ext uri="{FF2B5EF4-FFF2-40B4-BE49-F238E27FC236}">
              <a16:creationId xmlns:a16="http://schemas.microsoft.com/office/drawing/2014/main" id="{3CC53885-B213-4693-9FF5-60EAC925A3DE}"/>
            </a:ext>
          </a:extLst>
        </xdr:cNvPr>
        <xdr:cNvSpPr txBox="1">
          <a:spLocks noChangeArrowheads="1"/>
        </xdr:cNvSpPr>
      </xdr:nvSpPr>
      <xdr:spPr bwMode="auto">
        <a:xfrm>
          <a:off x="5495925" y="77517625"/>
          <a:ext cx="2327275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0</xdr:colOff>
      <xdr:row>315</xdr:row>
      <xdr:rowOff>0</xdr:rowOff>
    </xdr:from>
    <xdr:to>
      <xdr:col>4</xdr:col>
      <xdr:colOff>1028700</xdr:colOff>
      <xdr:row>316</xdr:row>
      <xdr:rowOff>3175</xdr:rowOff>
    </xdr:to>
    <xdr:sp macro="" textlink="">
      <xdr:nvSpPr>
        <xdr:cNvPr id="2569" name="Text Box 218066" hidden="1">
          <a:extLst>
            <a:ext uri="{FF2B5EF4-FFF2-40B4-BE49-F238E27FC236}">
              <a16:creationId xmlns:a16="http://schemas.microsoft.com/office/drawing/2014/main" id="{997580D9-CC2A-4669-B3BD-EE70FBE6FDA2}"/>
            </a:ext>
          </a:extLst>
        </xdr:cNvPr>
        <xdr:cNvSpPr txBox="1">
          <a:spLocks noChangeArrowheads="1"/>
        </xdr:cNvSpPr>
      </xdr:nvSpPr>
      <xdr:spPr bwMode="auto">
        <a:xfrm>
          <a:off x="5495925" y="77517625"/>
          <a:ext cx="2327275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0</xdr:colOff>
      <xdr:row>315</xdr:row>
      <xdr:rowOff>0</xdr:rowOff>
    </xdr:from>
    <xdr:to>
      <xdr:col>4</xdr:col>
      <xdr:colOff>1028700</xdr:colOff>
      <xdr:row>316</xdr:row>
      <xdr:rowOff>3175</xdr:rowOff>
    </xdr:to>
    <xdr:sp macro="" textlink="">
      <xdr:nvSpPr>
        <xdr:cNvPr id="2570" name="Text Box 218066" hidden="1">
          <a:extLst>
            <a:ext uri="{FF2B5EF4-FFF2-40B4-BE49-F238E27FC236}">
              <a16:creationId xmlns:a16="http://schemas.microsoft.com/office/drawing/2014/main" id="{B474C830-2482-44E9-A12B-5821CFE2A61A}"/>
            </a:ext>
          </a:extLst>
        </xdr:cNvPr>
        <xdr:cNvSpPr txBox="1">
          <a:spLocks noChangeArrowheads="1"/>
        </xdr:cNvSpPr>
      </xdr:nvSpPr>
      <xdr:spPr bwMode="auto">
        <a:xfrm>
          <a:off x="5495925" y="77517625"/>
          <a:ext cx="2327275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209550</xdr:colOff>
      <xdr:row>315</xdr:row>
      <xdr:rowOff>0</xdr:rowOff>
    </xdr:from>
    <xdr:to>
      <xdr:col>4</xdr:col>
      <xdr:colOff>0</xdr:colOff>
      <xdr:row>316</xdr:row>
      <xdr:rowOff>3175</xdr:rowOff>
    </xdr:to>
    <xdr:sp macro="" textlink="">
      <xdr:nvSpPr>
        <xdr:cNvPr id="2571" name="Text Box 218066" hidden="1">
          <a:extLst>
            <a:ext uri="{FF2B5EF4-FFF2-40B4-BE49-F238E27FC236}">
              <a16:creationId xmlns:a16="http://schemas.microsoft.com/office/drawing/2014/main" id="{8CF86DB7-E867-486A-9F1C-6DAFD5BB5DFE}"/>
            </a:ext>
          </a:extLst>
        </xdr:cNvPr>
        <xdr:cNvSpPr txBox="1">
          <a:spLocks noChangeArrowheads="1"/>
        </xdr:cNvSpPr>
      </xdr:nvSpPr>
      <xdr:spPr bwMode="auto">
        <a:xfrm>
          <a:off x="3971925" y="77517625"/>
          <a:ext cx="234315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0</xdr:colOff>
      <xdr:row>315</xdr:row>
      <xdr:rowOff>0</xdr:rowOff>
    </xdr:from>
    <xdr:to>
      <xdr:col>4</xdr:col>
      <xdr:colOff>1057275</xdr:colOff>
      <xdr:row>316</xdr:row>
      <xdr:rowOff>3175</xdr:rowOff>
    </xdr:to>
    <xdr:sp macro="" textlink="">
      <xdr:nvSpPr>
        <xdr:cNvPr id="2572" name="Text Box 218067" hidden="1">
          <a:extLst>
            <a:ext uri="{FF2B5EF4-FFF2-40B4-BE49-F238E27FC236}">
              <a16:creationId xmlns:a16="http://schemas.microsoft.com/office/drawing/2014/main" id="{FE1DDB0E-8DBA-44C5-9BB4-B635CF323739}"/>
            </a:ext>
          </a:extLst>
        </xdr:cNvPr>
        <xdr:cNvSpPr txBox="1">
          <a:spLocks noChangeArrowheads="1"/>
        </xdr:cNvSpPr>
      </xdr:nvSpPr>
      <xdr:spPr bwMode="auto">
        <a:xfrm>
          <a:off x="5495925" y="77517625"/>
          <a:ext cx="235585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209550</xdr:colOff>
      <xdr:row>315</xdr:row>
      <xdr:rowOff>0</xdr:rowOff>
    </xdr:from>
    <xdr:to>
      <xdr:col>4</xdr:col>
      <xdr:colOff>0</xdr:colOff>
      <xdr:row>316</xdr:row>
      <xdr:rowOff>3175</xdr:rowOff>
    </xdr:to>
    <xdr:sp macro="" textlink="">
      <xdr:nvSpPr>
        <xdr:cNvPr id="2573" name="Text Box 218066" hidden="1">
          <a:extLst>
            <a:ext uri="{FF2B5EF4-FFF2-40B4-BE49-F238E27FC236}">
              <a16:creationId xmlns:a16="http://schemas.microsoft.com/office/drawing/2014/main" id="{E4B8C137-B798-4DD4-8D72-9C985E7F2722}"/>
            </a:ext>
          </a:extLst>
        </xdr:cNvPr>
        <xdr:cNvSpPr txBox="1">
          <a:spLocks noChangeArrowheads="1"/>
        </xdr:cNvSpPr>
      </xdr:nvSpPr>
      <xdr:spPr bwMode="auto">
        <a:xfrm>
          <a:off x="3971925" y="77517625"/>
          <a:ext cx="234315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0</xdr:colOff>
      <xdr:row>315</xdr:row>
      <xdr:rowOff>0</xdr:rowOff>
    </xdr:from>
    <xdr:to>
      <xdr:col>4</xdr:col>
      <xdr:colOff>1057275</xdr:colOff>
      <xdr:row>316</xdr:row>
      <xdr:rowOff>3175</xdr:rowOff>
    </xdr:to>
    <xdr:sp macro="" textlink="">
      <xdr:nvSpPr>
        <xdr:cNvPr id="2574" name="Text Box 218067" hidden="1">
          <a:extLst>
            <a:ext uri="{FF2B5EF4-FFF2-40B4-BE49-F238E27FC236}">
              <a16:creationId xmlns:a16="http://schemas.microsoft.com/office/drawing/2014/main" id="{33ED59B9-2F74-4ADB-BBB6-9C180D02A8EC}"/>
            </a:ext>
          </a:extLst>
        </xdr:cNvPr>
        <xdr:cNvSpPr txBox="1">
          <a:spLocks noChangeArrowheads="1"/>
        </xdr:cNvSpPr>
      </xdr:nvSpPr>
      <xdr:spPr bwMode="auto">
        <a:xfrm>
          <a:off x="5495925" y="77517625"/>
          <a:ext cx="235585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209550</xdr:colOff>
      <xdr:row>315</xdr:row>
      <xdr:rowOff>0</xdr:rowOff>
    </xdr:from>
    <xdr:to>
      <xdr:col>4</xdr:col>
      <xdr:colOff>0</xdr:colOff>
      <xdr:row>316</xdr:row>
      <xdr:rowOff>3175</xdr:rowOff>
    </xdr:to>
    <xdr:sp macro="" textlink="">
      <xdr:nvSpPr>
        <xdr:cNvPr id="2575" name="Text Box 218066" hidden="1">
          <a:extLst>
            <a:ext uri="{FF2B5EF4-FFF2-40B4-BE49-F238E27FC236}">
              <a16:creationId xmlns:a16="http://schemas.microsoft.com/office/drawing/2014/main" id="{5092D089-3DD4-4701-81C4-D58CA6F2EB89}"/>
            </a:ext>
          </a:extLst>
        </xdr:cNvPr>
        <xdr:cNvSpPr txBox="1">
          <a:spLocks noChangeArrowheads="1"/>
        </xdr:cNvSpPr>
      </xdr:nvSpPr>
      <xdr:spPr bwMode="auto">
        <a:xfrm>
          <a:off x="3971925" y="77517625"/>
          <a:ext cx="234315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0</xdr:colOff>
      <xdr:row>315</xdr:row>
      <xdr:rowOff>0</xdr:rowOff>
    </xdr:from>
    <xdr:to>
      <xdr:col>4</xdr:col>
      <xdr:colOff>1057275</xdr:colOff>
      <xdr:row>316</xdr:row>
      <xdr:rowOff>3175</xdr:rowOff>
    </xdr:to>
    <xdr:sp macro="" textlink="">
      <xdr:nvSpPr>
        <xdr:cNvPr id="2576" name="Text Box 218067" hidden="1">
          <a:extLst>
            <a:ext uri="{FF2B5EF4-FFF2-40B4-BE49-F238E27FC236}">
              <a16:creationId xmlns:a16="http://schemas.microsoft.com/office/drawing/2014/main" id="{3CC725F9-892E-45AC-A5DE-4799A4F4F943}"/>
            </a:ext>
          </a:extLst>
        </xdr:cNvPr>
        <xdr:cNvSpPr txBox="1">
          <a:spLocks noChangeArrowheads="1"/>
        </xdr:cNvSpPr>
      </xdr:nvSpPr>
      <xdr:spPr bwMode="auto">
        <a:xfrm>
          <a:off x="5495925" y="77517625"/>
          <a:ext cx="235585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209550</xdr:colOff>
      <xdr:row>315</xdr:row>
      <xdr:rowOff>0</xdr:rowOff>
    </xdr:from>
    <xdr:to>
      <xdr:col>4</xdr:col>
      <xdr:colOff>0</xdr:colOff>
      <xdr:row>316</xdr:row>
      <xdr:rowOff>3175</xdr:rowOff>
    </xdr:to>
    <xdr:sp macro="" textlink="">
      <xdr:nvSpPr>
        <xdr:cNvPr id="2577" name="Text Box 218066" hidden="1">
          <a:extLst>
            <a:ext uri="{FF2B5EF4-FFF2-40B4-BE49-F238E27FC236}">
              <a16:creationId xmlns:a16="http://schemas.microsoft.com/office/drawing/2014/main" id="{071D374D-116D-4038-836C-A62D981C8941}"/>
            </a:ext>
          </a:extLst>
        </xdr:cNvPr>
        <xdr:cNvSpPr txBox="1">
          <a:spLocks noChangeArrowheads="1"/>
        </xdr:cNvSpPr>
      </xdr:nvSpPr>
      <xdr:spPr bwMode="auto">
        <a:xfrm>
          <a:off x="3971925" y="77517625"/>
          <a:ext cx="234315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0</xdr:colOff>
      <xdr:row>315</xdr:row>
      <xdr:rowOff>0</xdr:rowOff>
    </xdr:from>
    <xdr:to>
      <xdr:col>4</xdr:col>
      <xdr:colOff>1057275</xdr:colOff>
      <xdr:row>316</xdr:row>
      <xdr:rowOff>3175</xdr:rowOff>
    </xdr:to>
    <xdr:sp macro="" textlink="">
      <xdr:nvSpPr>
        <xdr:cNvPr id="2578" name="Text Box 218067" hidden="1">
          <a:extLst>
            <a:ext uri="{FF2B5EF4-FFF2-40B4-BE49-F238E27FC236}">
              <a16:creationId xmlns:a16="http://schemas.microsoft.com/office/drawing/2014/main" id="{508EA925-8056-4436-80EC-E5A3F2CC148D}"/>
            </a:ext>
          </a:extLst>
        </xdr:cNvPr>
        <xdr:cNvSpPr txBox="1">
          <a:spLocks noChangeArrowheads="1"/>
        </xdr:cNvSpPr>
      </xdr:nvSpPr>
      <xdr:spPr bwMode="auto">
        <a:xfrm>
          <a:off x="5495925" y="77517625"/>
          <a:ext cx="235585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209550</xdr:colOff>
      <xdr:row>315</xdr:row>
      <xdr:rowOff>0</xdr:rowOff>
    </xdr:from>
    <xdr:to>
      <xdr:col>4</xdr:col>
      <xdr:colOff>0</xdr:colOff>
      <xdr:row>316</xdr:row>
      <xdr:rowOff>3175</xdr:rowOff>
    </xdr:to>
    <xdr:sp macro="" textlink="">
      <xdr:nvSpPr>
        <xdr:cNvPr id="2579" name="Text Box 218066" hidden="1">
          <a:extLst>
            <a:ext uri="{FF2B5EF4-FFF2-40B4-BE49-F238E27FC236}">
              <a16:creationId xmlns:a16="http://schemas.microsoft.com/office/drawing/2014/main" id="{600CA040-B3C2-464A-B515-A41F282443D8}"/>
            </a:ext>
          </a:extLst>
        </xdr:cNvPr>
        <xdr:cNvSpPr txBox="1">
          <a:spLocks noChangeArrowheads="1"/>
        </xdr:cNvSpPr>
      </xdr:nvSpPr>
      <xdr:spPr bwMode="auto">
        <a:xfrm>
          <a:off x="3971925" y="77517625"/>
          <a:ext cx="234315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0</xdr:colOff>
      <xdr:row>315</xdr:row>
      <xdr:rowOff>0</xdr:rowOff>
    </xdr:from>
    <xdr:to>
      <xdr:col>4</xdr:col>
      <xdr:colOff>1057275</xdr:colOff>
      <xdr:row>316</xdr:row>
      <xdr:rowOff>3175</xdr:rowOff>
    </xdr:to>
    <xdr:sp macro="" textlink="">
      <xdr:nvSpPr>
        <xdr:cNvPr id="2580" name="Text Box 218067" hidden="1">
          <a:extLst>
            <a:ext uri="{FF2B5EF4-FFF2-40B4-BE49-F238E27FC236}">
              <a16:creationId xmlns:a16="http://schemas.microsoft.com/office/drawing/2014/main" id="{E130DC6A-1268-41B5-B5B2-890CDCD2350F}"/>
            </a:ext>
          </a:extLst>
        </xdr:cNvPr>
        <xdr:cNvSpPr txBox="1">
          <a:spLocks noChangeArrowheads="1"/>
        </xdr:cNvSpPr>
      </xdr:nvSpPr>
      <xdr:spPr bwMode="auto">
        <a:xfrm>
          <a:off x="5495925" y="77517625"/>
          <a:ext cx="235585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209550</xdr:colOff>
      <xdr:row>315</xdr:row>
      <xdr:rowOff>0</xdr:rowOff>
    </xdr:from>
    <xdr:to>
      <xdr:col>4</xdr:col>
      <xdr:colOff>0</xdr:colOff>
      <xdr:row>316</xdr:row>
      <xdr:rowOff>3175</xdr:rowOff>
    </xdr:to>
    <xdr:sp macro="" textlink="">
      <xdr:nvSpPr>
        <xdr:cNvPr id="2581" name="Text Box 218066" hidden="1">
          <a:extLst>
            <a:ext uri="{FF2B5EF4-FFF2-40B4-BE49-F238E27FC236}">
              <a16:creationId xmlns:a16="http://schemas.microsoft.com/office/drawing/2014/main" id="{D3502BD5-38ED-4F49-9826-5F77CC675CC2}"/>
            </a:ext>
          </a:extLst>
        </xdr:cNvPr>
        <xdr:cNvSpPr txBox="1">
          <a:spLocks noChangeArrowheads="1"/>
        </xdr:cNvSpPr>
      </xdr:nvSpPr>
      <xdr:spPr bwMode="auto">
        <a:xfrm>
          <a:off x="3971925" y="77517625"/>
          <a:ext cx="234315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0</xdr:colOff>
      <xdr:row>315</xdr:row>
      <xdr:rowOff>0</xdr:rowOff>
    </xdr:from>
    <xdr:to>
      <xdr:col>4</xdr:col>
      <xdr:colOff>1057275</xdr:colOff>
      <xdr:row>316</xdr:row>
      <xdr:rowOff>3175</xdr:rowOff>
    </xdr:to>
    <xdr:sp macro="" textlink="">
      <xdr:nvSpPr>
        <xdr:cNvPr id="2582" name="Text Box 218067" hidden="1">
          <a:extLst>
            <a:ext uri="{FF2B5EF4-FFF2-40B4-BE49-F238E27FC236}">
              <a16:creationId xmlns:a16="http://schemas.microsoft.com/office/drawing/2014/main" id="{D9ECAAC2-0ADD-4FF7-84C2-4EEFCBE82345}"/>
            </a:ext>
          </a:extLst>
        </xdr:cNvPr>
        <xdr:cNvSpPr txBox="1">
          <a:spLocks noChangeArrowheads="1"/>
        </xdr:cNvSpPr>
      </xdr:nvSpPr>
      <xdr:spPr bwMode="auto">
        <a:xfrm>
          <a:off x="5495925" y="77517625"/>
          <a:ext cx="235585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315</xdr:row>
      <xdr:rowOff>0</xdr:rowOff>
    </xdr:from>
    <xdr:to>
      <xdr:col>5</xdr:col>
      <xdr:colOff>1028700</xdr:colOff>
      <xdr:row>316</xdr:row>
      <xdr:rowOff>3175</xdr:rowOff>
    </xdr:to>
    <xdr:sp macro="" textlink="">
      <xdr:nvSpPr>
        <xdr:cNvPr id="2583" name="Text Box 218066" hidden="1">
          <a:extLst>
            <a:ext uri="{FF2B5EF4-FFF2-40B4-BE49-F238E27FC236}">
              <a16:creationId xmlns:a16="http://schemas.microsoft.com/office/drawing/2014/main" id="{4364938A-4E79-4890-9776-4089CB64B11A}"/>
            </a:ext>
          </a:extLst>
        </xdr:cNvPr>
        <xdr:cNvSpPr txBox="1">
          <a:spLocks noChangeArrowheads="1"/>
        </xdr:cNvSpPr>
      </xdr:nvSpPr>
      <xdr:spPr bwMode="auto">
        <a:xfrm>
          <a:off x="8302625" y="77517625"/>
          <a:ext cx="102870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315</xdr:row>
      <xdr:rowOff>0</xdr:rowOff>
    </xdr:from>
    <xdr:to>
      <xdr:col>6</xdr:col>
      <xdr:colOff>1057275</xdr:colOff>
      <xdr:row>316</xdr:row>
      <xdr:rowOff>3175</xdr:rowOff>
    </xdr:to>
    <xdr:sp macro="" textlink="">
      <xdr:nvSpPr>
        <xdr:cNvPr id="2584" name="Text Box 218067" hidden="1">
          <a:extLst>
            <a:ext uri="{FF2B5EF4-FFF2-40B4-BE49-F238E27FC236}">
              <a16:creationId xmlns:a16="http://schemas.microsoft.com/office/drawing/2014/main" id="{E6A29D39-345B-4CE6-96A1-5256C07C1BCE}"/>
            </a:ext>
          </a:extLst>
        </xdr:cNvPr>
        <xdr:cNvSpPr txBox="1">
          <a:spLocks noChangeArrowheads="1"/>
        </xdr:cNvSpPr>
      </xdr:nvSpPr>
      <xdr:spPr bwMode="auto">
        <a:xfrm>
          <a:off x="8512175" y="77517625"/>
          <a:ext cx="235585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315</xdr:row>
      <xdr:rowOff>0</xdr:rowOff>
    </xdr:from>
    <xdr:to>
      <xdr:col>5</xdr:col>
      <xdr:colOff>1028700</xdr:colOff>
      <xdr:row>316</xdr:row>
      <xdr:rowOff>3175</xdr:rowOff>
    </xdr:to>
    <xdr:sp macro="" textlink="">
      <xdr:nvSpPr>
        <xdr:cNvPr id="2585" name="Text Box 218066" hidden="1">
          <a:extLst>
            <a:ext uri="{FF2B5EF4-FFF2-40B4-BE49-F238E27FC236}">
              <a16:creationId xmlns:a16="http://schemas.microsoft.com/office/drawing/2014/main" id="{15AB0264-94D5-4D4B-8A55-29D9A72A8AEC}"/>
            </a:ext>
          </a:extLst>
        </xdr:cNvPr>
        <xdr:cNvSpPr txBox="1">
          <a:spLocks noChangeArrowheads="1"/>
        </xdr:cNvSpPr>
      </xdr:nvSpPr>
      <xdr:spPr bwMode="auto">
        <a:xfrm>
          <a:off x="8302625" y="77517625"/>
          <a:ext cx="102870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315</xdr:row>
      <xdr:rowOff>0</xdr:rowOff>
    </xdr:from>
    <xdr:to>
      <xdr:col>6</xdr:col>
      <xdr:colOff>1057275</xdr:colOff>
      <xdr:row>316</xdr:row>
      <xdr:rowOff>3175</xdr:rowOff>
    </xdr:to>
    <xdr:sp macro="" textlink="">
      <xdr:nvSpPr>
        <xdr:cNvPr id="2586" name="Text Box 218067" hidden="1">
          <a:extLst>
            <a:ext uri="{FF2B5EF4-FFF2-40B4-BE49-F238E27FC236}">
              <a16:creationId xmlns:a16="http://schemas.microsoft.com/office/drawing/2014/main" id="{D722A04F-20DC-4A00-BE79-EA44ECAE9E23}"/>
            </a:ext>
          </a:extLst>
        </xdr:cNvPr>
        <xdr:cNvSpPr txBox="1">
          <a:spLocks noChangeArrowheads="1"/>
        </xdr:cNvSpPr>
      </xdr:nvSpPr>
      <xdr:spPr bwMode="auto">
        <a:xfrm>
          <a:off x="8512175" y="77517625"/>
          <a:ext cx="235585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315</xdr:row>
      <xdr:rowOff>0</xdr:rowOff>
    </xdr:from>
    <xdr:to>
      <xdr:col>5</xdr:col>
      <xdr:colOff>1028700</xdr:colOff>
      <xdr:row>316</xdr:row>
      <xdr:rowOff>3175</xdr:rowOff>
    </xdr:to>
    <xdr:sp macro="" textlink="">
      <xdr:nvSpPr>
        <xdr:cNvPr id="2587" name="Text Box 218066" hidden="1">
          <a:extLst>
            <a:ext uri="{FF2B5EF4-FFF2-40B4-BE49-F238E27FC236}">
              <a16:creationId xmlns:a16="http://schemas.microsoft.com/office/drawing/2014/main" id="{19E8D70F-1012-4217-9998-B0147CDF8CE2}"/>
            </a:ext>
          </a:extLst>
        </xdr:cNvPr>
        <xdr:cNvSpPr txBox="1">
          <a:spLocks noChangeArrowheads="1"/>
        </xdr:cNvSpPr>
      </xdr:nvSpPr>
      <xdr:spPr bwMode="auto">
        <a:xfrm>
          <a:off x="8302625" y="77517625"/>
          <a:ext cx="102870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315</xdr:row>
      <xdr:rowOff>0</xdr:rowOff>
    </xdr:from>
    <xdr:to>
      <xdr:col>6</xdr:col>
      <xdr:colOff>1057275</xdr:colOff>
      <xdr:row>316</xdr:row>
      <xdr:rowOff>3175</xdr:rowOff>
    </xdr:to>
    <xdr:sp macro="" textlink="">
      <xdr:nvSpPr>
        <xdr:cNvPr id="2588" name="Text Box 218067" hidden="1">
          <a:extLst>
            <a:ext uri="{FF2B5EF4-FFF2-40B4-BE49-F238E27FC236}">
              <a16:creationId xmlns:a16="http://schemas.microsoft.com/office/drawing/2014/main" id="{5B5A5713-F9E0-4530-ADFC-CDAF23BD426B}"/>
            </a:ext>
          </a:extLst>
        </xdr:cNvPr>
        <xdr:cNvSpPr txBox="1">
          <a:spLocks noChangeArrowheads="1"/>
        </xdr:cNvSpPr>
      </xdr:nvSpPr>
      <xdr:spPr bwMode="auto">
        <a:xfrm>
          <a:off x="8512175" y="77517625"/>
          <a:ext cx="235585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209550</xdr:colOff>
      <xdr:row>315</xdr:row>
      <xdr:rowOff>0</xdr:rowOff>
    </xdr:from>
    <xdr:to>
      <xdr:col>4</xdr:col>
      <xdr:colOff>0</xdr:colOff>
      <xdr:row>316</xdr:row>
      <xdr:rowOff>3175</xdr:rowOff>
    </xdr:to>
    <xdr:sp macro="" textlink="">
      <xdr:nvSpPr>
        <xdr:cNvPr id="2589" name="Text Box 218066" hidden="1">
          <a:extLst>
            <a:ext uri="{FF2B5EF4-FFF2-40B4-BE49-F238E27FC236}">
              <a16:creationId xmlns:a16="http://schemas.microsoft.com/office/drawing/2014/main" id="{7C1045B3-54BC-45E6-AD2B-6F7635B4B478}"/>
            </a:ext>
          </a:extLst>
        </xdr:cNvPr>
        <xdr:cNvSpPr txBox="1">
          <a:spLocks noChangeArrowheads="1"/>
        </xdr:cNvSpPr>
      </xdr:nvSpPr>
      <xdr:spPr bwMode="auto">
        <a:xfrm>
          <a:off x="3971925" y="77517625"/>
          <a:ext cx="234315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0</xdr:colOff>
      <xdr:row>315</xdr:row>
      <xdr:rowOff>0</xdr:rowOff>
    </xdr:from>
    <xdr:to>
      <xdr:col>4</xdr:col>
      <xdr:colOff>1057275</xdr:colOff>
      <xdr:row>316</xdr:row>
      <xdr:rowOff>3175</xdr:rowOff>
    </xdr:to>
    <xdr:sp macro="" textlink="">
      <xdr:nvSpPr>
        <xdr:cNvPr id="2590" name="Text Box 218067" hidden="1">
          <a:extLst>
            <a:ext uri="{FF2B5EF4-FFF2-40B4-BE49-F238E27FC236}">
              <a16:creationId xmlns:a16="http://schemas.microsoft.com/office/drawing/2014/main" id="{315E8011-D89C-45C7-971B-FED5F5DBD4C2}"/>
            </a:ext>
          </a:extLst>
        </xdr:cNvPr>
        <xdr:cNvSpPr txBox="1">
          <a:spLocks noChangeArrowheads="1"/>
        </xdr:cNvSpPr>
      </xdr:nvSpPr>
      <xdr:spPr bwMode="auto">
        <a:xfrm>
          <a:off x="5495925" y="77517625"/>
          <a:ext cx="235585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209550</xdr:colOff>
      <xdr:row>315</xdr:row>
      <xdr:rowOff>0</xdr:rowOff>
    </xdr:from>
    <xdr:to>
      <xdr:col>4</xdr:col>
      <xdr:colOff>0</xdr:colOff>
      <xdr:row>316</xdr:row>
      <xdr:rowOff>3175</xdr:rowOff>
    </xdr:to>
    <xdr:sp macro="" textlink="">
      <xdr:nvSpPr>
        <xdr:cNvPr id="2591" name="Text Box 218066" hidden="1">
          <a:extLst>
            <a:ext uri="{FF2B5EF4-FFF2-40B4-BE49-F238E27FC236}">
              <a16:creationId xmlns:a16="http://schemas.microsoft.com/office/drawing/2014/main" id="{1A3E3D9D-3CA0-4A4D-81CD-6D1F5AF666F6}"/>
            </a:ext>
          </a:extLst>
        </xdr:cNvPr>
        <xdr:cNvSpPr txBox="1">
          <a:spLocks noChangeArrowheads="1"/>
        </xdr:cNvSpPr>
      </xdr:nvSpPr>
      <xdr:spPr bwMode="auto">
        <a:xfrm>
          <a:off x="3971925" y="77517625"/>
          <a:ext cx="234315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0</xdr:colOff>
      <xdr:row>315</xdr:row>
      <xdr:rowOff>0</xdr:rowOff>
    </xdr:from>
    <xdr:to>
      <xdr:col>4</xdr:col>
      <xdr:colOff>1057275</xdr:colOff>
      <xdr:row>316</xdr:row>
      <xdr:rowOff>3175</xdr:rowOff>
    </xdr:to>
    <xdr:sp macro="" textlink="">
      <xdr:nvSpPr>
        <xdr:cNvPr id="2592" name="Text Box 218067" hidden="1">
          <a:extLst>
            <a:ext uri="{FF2B5EF4-FFF2-40B4-BE49-F238E27FC236}">
              <a16:creationId xmlns:a16="http://schemas.microsoft.com/office/drawing/2014/main" id="{5BB70819-40D9-4E9F-974A-87B07C561047}"/>
            </a:ext>
          </a:extLst>
        </xdr:cNvPr>
        <xdr:cNvSpPr txBox="1">
          <a:spLocks noChangeArrowheads="1"/>
        </xdr:cNvSpPr>
      </xdr:nvSpPr>
      <xdr:spPr bwMode="auto">
        <a:xfrm>
          <a:off x="5495925" y="77517625"/>
          <a:ext cx="235585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209550</xdr:colOff>
      <xdr:row>315</xdr:row>
      <xdr:rowOff>0</xdr:rowOff>
    </xdr:from>
    <xdr:to>
      <xdr:col>4</xdr:col>
      <xdr:colOff>0</xdr:colOff>
      <xdr:row>316</xdr:row>
      <xdr:rowOff>3175</xdr:rowOff>
    </xdr:to>
    <xdr:sp macro="" textlink="">
      <xdr:nvSpPr>
        <xdr:cNvPr id="2593" name="Text Box 218066" hidden="1">
          <a:extLst>
            <a:ext uri="{FF2B5EF4-FFF2-40B4-BE49-F238E27FC236}">
              <a16:creationId xmlns:a16="http://schemas.microsoft.com/office/drawing/2014/main" id="{A93A1D6C-99A6-437E-B656-B298890B515E}"/>
            </a:ext>
          </a:extLst>
        </xdr:cNvPr>
        <xdr:cNvSpPr txBox="1">
          <a:spLocks noChangeArrowheads="1"/>
        </xdr:cNvSpPr>
      </xdr:nvSpPr>
      <xdr:spPr bwMode="auto">
        <a:xfrm>
          <a:off x="3971925" y="77517625"/>
          <a:ext cx="234315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0</xdr:colOff>
      <xdr:row>315</xdr:row>
      <xdr:rowOff>0</xdr:rowOff>
    </xdr:from>
    <xdr:to>
      <xdr:col>4</xdr:col>
      <xdr:colOff>1057275</xdr:colOff>
      <xdr:row>316</xdr:row>
      <xdr:rowOff>3175</xdr:rowOff>
    </xdr:to>
    <xdr:sp macro="" textlink="">
      <xdr:nvSpPr>
        <xdr:cNvPr id="2594" name="Text Box 218067" hidden="1">
          <a:extLst>
            <a:ext uri="{FF2B5EF4-FFF2-40B4-BE49-F238E27FC236}">
              <a16:creationId xmlns:a16="http://schemas.microsoft.com/office/drawing/2014/main" id="{2D49F1BC-B1BB-4BD1-B39E-82438772BC56}"/>
            </a:ext>
          </a:extLst>
        </xdr:cNvPr>
        <xdr:cNvSpPr txBox="1">
          <a:spLocks noChangeArrowheads="1"/>
        </xdr:cNvSpPr>
      </xdr:nvSpPr>
      <xdr:spPr bwMode="auto">
        <a:xfrm>
          <a:off x="5495925" y="77517625"/>
          <a:ext cx="235585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0</xdr:colOff>
      <xdr:row>315</xdr:row>
      <xdr:rowOff>0</xdr:rowOff>
    </xdr:from>
    <xdr:to>
      <xdr:col>4</xdr:col>
      <xdr:colOff>1028700</xdr:colOff>
      <xdr:row>316</xdr:row>
      <xdr:rowOff>3175</xdr:rowOff>
    </xdr:to>
    <xdr:sp macro="" textlink="">
      <xdr:nvSpPr>
        <xdr:cNvPr id="2595" name="Text Box 218066" hidden="1">
          <a:extLst>
            <a:ext uri="{FF2B5EF4-FFF2-40B4-BE49-F238E27FC236}">
              <a16:creationId xmlns:a16="http://schemas.microsoft.com/office/drawing/2014/main" id="{7308C9C8-DEB4-4DB7-A32B-08F4FA9D3EC2}"/>
            </a:ext>
          </a:extLst>
        </xdr:cNvPr>
        <xdr:cNvSpPr txBox="1">
          <a:spLocks noChangeArrowheads="1"/>
        </xdr:cNvSpPr>
      </xdr:nvSpPr>
      <xdr:spPr bwMode="auto">
        <a:xfrm>
          <a:off x="5495925" y="77517625"/>
          <a:ext cx="2327275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0</xdr:colOff>
      <xdr:row>315</xdr:row>
      <xdr:rowOff>0</xdr:rowOff>
    </xdr:from>
    <xdr:to>
      <xdr:col>4</xdr:col>
      <xdr:colOff>1028700</xdr:colOff>
      <xdr:row>316</xdr:row>
      <xdr:rowOff>3175</xdr:rowOff>
    </xdr:to>
    <xdr:sp macro="" textlink="">
      <xdr:nvSpPr>
        <xdr:cNvPr id="2596" name="Text Box 218066" hidden="1">
          <a:extLst>
            <a:ext uri="{FF2B5EF4-FFF2-40B4-BE49-F238E27FC236}">
              <a16:creationId xmlns:a16="http://schemas.microsoft.com/office/drawing/2014/main" id="{E81F12DB-2736-4173-9896-51D8357E65F5}"/>
            </a:ext>
          </a:extLst>
        </xdr:cNvPr>
        <xdr:cNvSpPr txBox="1">
          <a:spLocks noChangeArrowheads="1"/>
        </xdr:cNvSpPr>
      </xdr:nvSpPr>
      <xdr:spPr bwMode="auto">
        <a:xfrm>
          <a:off x="5495925" y="77517625"/>
          <a:ext cx="2327275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0</xdr:colOff>
      <xdr:row>315</xdr:row>
      <xdr:rowOff>0</xdr:rowOff>
    </xdr:from>
    <xdr:to>
      <xdr:col>4</xdr:col>
      <xdr:colOff>1028700</xdr:colOff>
      <xdr:row>316</xdr:row>
      <xdr:rowOff>3175</xdr:rowOff>
    </xdr:to>
    <xdr:sp macro="" textlink="">
      <xdr:nvSpPr>
        <xdr:cNvPr id="2597" name="Text Box 218066" hidden="1">
          <a:extLst>
            <a:ext uri="{FF2B5EF4-FFF2-40B4-BE49-F238E27FC236}">
              <a16:creationId xmlns:a16="http://schemas.microsoft.com/office/drawing/2014/main" id="{793E2C58-1C60-40F4-B220-E80A954EAFC0}"/>
            </a:ext>
          </a:extLst>
        </xdr:cNvPr>
        <xdr:cNvSpPr txBox="1">
          <a:spLocks noChangeArrowheads="1"/>
        </xdr:cNvSpPr>
      </xdr:nvSpPr>
      <xdr:spPr bwMode="auto">
        <a:xfrm>
          <a:off x="5495925" y="77517625"/>
          <a:ext cx="2327275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0</xdr:colOff>
      <xdr:row>315</xdr:row>
      <xdr:rowOff>0</xdr:rowOff>
    </xdr:from>
    <xdr:to>
      <xdr:col>4</xdr:col>
      <xdr:colOff>1028700</xdr:colOff>
      <xdr:row>316</xdr:row>
      <xdr:rowOff>3175</xdr:rowOff>
    </xdr:to>
    <xdr:sp macro="" textlink="">
      <xdr:nvSpPr>
        <xdr:cNvPr id="2598" name="Text Box 218066" hidden="1">
          <a:extLst>
            <a:ext uri="{FF2B5EF4-FFF2-40B4-BE49-F238E27FC236}">
              <a16:creationId xmlns:a16="http://schemas.microsoft.com/office/drawing/2014/main" id="{56D7E0EE-74BA-4EE0-9F26-D21D74772EEC}"/>
            </a:ext>
          </a:extLst>
        </xdr:cNvPr>
        <xdr:cNvSpPr txBox="1">
          <a:spLocks noChangeArrowheads="1"/>
        </xdr:cNvSpPr>
      </xdr:nvSpPr>
      <xdr:spPr bwMode="auto">
        <a:xfrm>
          <a:off x="5495925" y="77517625"/>
          <a:ext cx="2327275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0</xdr:colOff>
      <xdr:row>315</xdr:row>
      <xdr:rowOff>0</xdr:rowOff>
    </xdr:from>
    <xdr:to>
      <xdr:col>4</xdr:col>
      <xdr:colOff>1028700</xdr:colOff>
      <xdr:row>316</xdr:row>
      <xdr:rowOff>3175</xdr:rowOff>
    </xdr:to>
    <xdr:sp macro="" textlink="">
      <xdr:nvSpPr>
        <xdr:cNvPr id="2599" name="Text Box 218066" hidden="1">
          <a:extLst>
            <a:ext uri="{FF2B5EF4-FFF2-40B4-BE49-F238E27FC236}">
              <a16:creationId xmlns:a16="http://schemas.microsoft.com/office/drawing/2014/main" id="{0A7D1D81-AE1F-42C7-958F-B24343670D72}"/>
            </a:ext>
          </a:extLst>
        </xdr:cNvPr>
        <xdr:cNvSpPr txBox="1">
          <a:spLocks noChangeArrowheads="1"/>
        </xdr:cNvSpPr>
      </xdr:nvSpPr>
      <xdr:spPr bwMode="auto">
        <a:xfrm>
          <a:off x="5495925" y="77517625"/>
          <a:ext cx="2327275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0</xdr:colOff>
      <xdr:row>315</xdr:row>
      <xdr:rowOff>0</xdr:rowOff>
    </xdr:from>
    <xdr:to>
      <xdr:col>4</xdr:col>
      <xdr:colOff>1028700</xdr:colOff>
      <xdr:row>316</xdr:row>
      <xdr:rowOff>3175</xdr:rowOff>
    </xdr:to>
    <xdr:sp macro="" textlink="">
      <xdr:nvSpPr>
        <xdr:cNvPr id="2600" name="Text Box 218066" hidden="1">
          <a:extLst>
            <a:ext uri="{FF2B5EF4-FFF2-40B4-BE49-F238E27FC236}">
              <a16:creationId xmlns:a16="http://schemas.microsoft.com/office/drawing/2014/main" id="{EBEB56E3-6B72-47C1-8C18-00DA6E60CF90}"/>
            </a:ext>
          </a:extLst>
        </xdr:cNvPr>
        <xdr:cNvSpPr txBox="1">
          <a:spLocks noChangeArrowheads="1"/>
        </xdr:cNvSpPr>
      </xdr:nvSpPr>
      <xdr:spPr bwMode="auto">
        <a:xfrm>
          <a:off x="5495925" y="77517625"/>
          <a:ext cx="2327275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209550</xdr:colOff>
      <xdr:row>315</xdr:row>
      <xdr:rowOff>0</xdr:rowOff>
    </xdr:from>
    <xdr:to>
      <xdr:col>4</xdr:col>
      <xdr:colOff>0</xdr:colOff>
      <xdr:row>316</xdr:row>
      <xdr:rowOff>3175</xdr:rowOff>
    </xdr:to>
    <xdr:sp macro="" textlink="">
      <xdr:nvSpPr>
        <xdr:cNvPr id="2601" name="Text Box 218066" hidden="1">
          <a:extLst>
            <a:ext uri="{FF2B5EF4-FFF2-40B4-BE49-F238E27FC236}">
              <a16:creationId xmlns:a16="http://schemas.microsoft.com/office/drawing/2014/main" id="{70FC0372-DA8D-4D70-AC31-E6DB1BC514F0}"/>
            </a:ext>
          </a:extLst>
        </xdr:cNvPr>
        <xdr:cNvSpPr txBox="1">
          <a:spLocks noChangeArrowheads="1"/>
        </xdr:cNvSpPr>
      </xdr:nvSpPr>
      <xdr:spPr bwMode="auto">
        <a:xfrm>
          <a:off x="3971925" y="77517625"/>
          <a:ext cx="234315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0</xdr:colOff>
      <xdr:row>315</xdr:row>
      <xdr:rowOff>0</xdr:rowOff>
    </xdr:from>
    <xdr:to>
      <xdr:col>4</xdr:col>
      <xdr:colOff>1057275</xdr:colOff>
      <xdr:row>316</xdr:row>
      <xdr:rowOff>3175</xdr:rowOff>
    </xdr:to>
    <xdr:sp macro="" textlink="">
      <xdr:nvSpPr>
        <xdr:cNvPr id="2602" name="Text Box 218067" hidden="1">
          <a:extLst>
            <a:ext uri="{FF2B5EF4-FFF2-40B4-BE49-F238E27FC236}">
              <a16:creationId xmlns:a16="http://schemas.microsoft.com/office/drawing/2014/main" id="{51FC94D2-B2ED-482F-99D4-A4414A3C5BA0}"/>
            </a:ext>
          </a:extLst>
        </xdr:cNvPr>
        <xdr:cNvSpPr txBox="1">
          <a:spLocks noChangeArrowheads="1"/>
        </xdr:cNvSpPr>
      </xdr:nvSpPr>
      <xdr:spPr bwMode="auto">
        <a:xfrm>
          <a:off x="5495925" y="77517625"/>
          <a:ext cx="235585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209550</xdr:colOff>
      <xdr:row>315</xdr:row>
      <xdr:rowOff>0</xdr:rowOff>
    </xdr:from>
    <xdr:to>
      <xdr:col>4</xdr:col>
      <xdr:colOff>0</xdr:colOff>
      <xdr:row>316</xdr:row>
      <xdr:rowOff>3175</xdr:rowOff>
    </xdr:to>
    <xdr:sp macro="" textlink="">
      <xdr:nvSpPr>
        <xdr:cNvPr id="2603" name="Text Box 218066" hidden="1">
          <a:extLst>
            <a:ext uri="{FF2B5EF4-FFF2-40B4-BE49-F238E27FC236}">
              <a16:creationId xmlns:a16="http://schemas.microsoft.com/office/drawing/2014/main" id="{70DCFF10-0D5F-4169-9D35-8CC4095FA3A7}"/>
            </a:ext>
          </a:extLst>
        </xdr:cNvPr>
        <xdr:cNvSpPr txBox="1">
          <a:spLocks noChangeArrowheads="1"/>
        </xdr:cNvSpPr>
      </xdr:nvSpPr>
      <xdr:spPr bwMode="auto">
        <a:xfrm>
          <a:off x="3971925" y="77517625"/>
          <a:ext cx="234315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0</xdr:colOff>
      <xdr:row>315</xdr:row>
      <xdr:rowOff>0</xdr:rowOff>
    </xdr:from>
    <xdr:to>
      <xdr:col>4</xdr:col>
      <xdr:colOff>1057275</xdr:colOff>
      <xdr:row>316</xdr:row>
      <xdr:rowOff>3175</xdr:rowOff>
    </xdr:to>
    <xdr:sp macro="" textlink="">
      <xdr:nvSpPr>
        <xdr:cNvPr id="2604" name="Text Box 218067" hidden="1">
          <a:extLst>
            <a:ext uri="{FF2B5EF4-FFF2-40B4-BE49-F238E27FC236}">
              <a16:creationId xmlns:a16="http://schemas.microsoft.com/office/drawing/2014/main" id="{55790857-8450-46B2-ACF3-6E358A482D76}"/>
            </a:ext>
          </a:extLst>
        </xdr:cNvPr>
        <xdr:cNvSpPr txBox="1">
          <a:spLocks noChangeArrowheads="1"/>
        </xdr:cNvSpPr>
      </xdr:nvSpPr>
      <xdr:spPr bwMode="auto">
        <a:xfrm>
          <a:off x="5495925" y="77517625"/>
          <a:ext cx="235585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209550</xdr:colOff>
      <xdr:row>315</xdr:row>
      <xdr:rowOff>0</xdr:rowOff>
    </xdr:from>
    <xdr:to>
      <xdr:col>4</xdr:col>
      <xdr:colOff>0</xdr:colOff>
      <xdr:row>316</xdr:row>
      <xdr:rowOff>3175</xdr:rowOff>
    </xdr:to>
    <xdr:sp macro="" textlink="">
      <xdr:nvSpPr>
        <xdr:cNvPr id="2605" name="Text Box 218066" hidden="1">
          <a:extLst>
            <a:ext uri="{FF2B5EF4-FFF2-40B4-BE49-F238E27FC236}">
              <a16:creationId xmlns:a16="http://schemas.microsoft.com/office/drawing/2014/main" id="{67DE7D21-50CE-4103-BD2A-B9913FA9C030}"/>
            </a:ext>
          </a:extLst>
        </xdr:cNvPr>
        <xdr:cNvSpPr txBox="1">
          <a:spLocks noChangeArrowheads="1"/>
        </xdr:cNvSpPr>
      </xdr:nvSpPr>
      <xdr:spPr bwMode="auto">
        <a:xfrm>
          <a:off x="3971925" y="77517625"/>
          <a:ext cx="234315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0</xdr:colOff>
      <xdr:row>315</xdr:row>
      <xdr:rowOff>0</xdr:rowOff>
    </xdr:from>
    <xdr:to>
      <xdr:col>4</xdr:col>
      <xdr:colOff>1057275</xdr:colOff>
      <xdr:row>316</xdr:row>
      <xdr:rowOff>3175</xdr:rowOff>
    </xdr:to>
    <xdr:sp macro="" textlink="">
      <xdr:nvSpPr>
        <xdr:cNvPr id="2606" name="Text Box 218067" hidden="1">
          <a:extLst>
            <a:ext uri="{FF2B5EF4-FFF2-40B4-BE49-F238E27FC236}">
              <a16:creationId xmlns:a16="http://schemas.microsoft.com/office/drawing/2014/main" id="{F5492AF0-9593-45A4-90FB-59B5829B825C}"/>
            </a:ext>
          </a:extLst>
        </xdr:cNvPr>
        <xdr:cNvSpPr txBox="1">
          <a:spLocks noChangeArrowheads="1"/>
        </xdr:cNvSpPr>
      </xdr:nvSpPr>
      <xdr:spPr bwMode="auto">
        <a:xfrm>
          <a:off x="5495925" y="77517625"/>
          <a:ext cx="235585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315</xdr:row>
      <xdr:rowOff>0</xdr:rowOff>
    </xdr:from>
    <xdr:to>
      <xdr:col>6</xdr:col>
      <xdr:colOff>0</xdr:colOff>
      <xdr:row>316</xdr:row>
      <xdr:rowOff>3175</xdr:rowOff>
    </xdr:to>
    <xdr:sp macro="" textlink="">
      <xdr:nvSpPr>
        <xdr:cNvPr id="2339" name="Text Box 218066" hidden="1">
          <a:extLst>
            <a:ext uri="{FF2B5EF4-FFF2-40B4-BE49-F238E27FC236}">
              <a16:creationId xmlns:a16="http://schemas.microsoft.com/office/drawing/2014/main" id="{CEADFD5F-84C1-465B-8BA8-0145227CE8A6}"/>
            </a:ext>
          </a:extLst>
        </xdr:cNvPr>
        <xdr:cNvSpPr txBox="1">
          <a:spLocks noChangeArrowheads="1"/>
        </xdr:cNvSpPr>
      </xdr:nvSpPr>
      <xdr:spPr bwMode="auto">
        <a:xfrm>
          <a:off x="8512175" y="77517625"/>
          <a:ext cx="1298575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315</xdr:row>
      <xdr:rowOff>0</xdr:rowOff>
    </xdr:from>
    <xdr:to>
      <xdr:col>6</xdr:col>
      <xdr:colOff>0</xdr:colOff>
      <xdr:row>316</xdr:row>
      <xdr:rowOff>3175</xdr:rowOff>
    </xdr:to>
    <xdr:sp macro="" textlink="">
      <xdr:nvSpPr>
        <xdr:cNvPr id="2340" name="Text Box 218066" hidden="1">
          <a:extLst>
            <a:ext uri="{FF2B5EF4-FFF2-40B4-BE49-F238E27FC236}">
              <a16:creationId xmlns:a16="http://schemas.microsoft.com/office/drawing/2014/main" id="{8C620A94-3CC1-4FC5-BBA3-5947FE2A4484}"/>
            </a:ext>
          </a:extLst>
        </xdr:cNvPr>
        <xdr:cNvSpPr txBox="1">
          <a:spLocks noChangeArrowheads="1"/>
        </xdr:cNvSpPr>
      </xdr:nvSpPr>
      <xdr:spPr bwMode="auto">
        <a:xfrm>
          <a:off x="8512175" y="77517625"/>
          <a:ext cx="1298575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315</xdr:row>
      <xdr:rowOff>0</xdr:rowOff>
    </xdr:from>
    <xdr:to>
      <xdr:col>6</xdr:col>
      <xdr:colOff>0</xdr:colOff>
      <xdr:row>316</xdr:row>
      <xdr:rowOff>3175</xdr:rowOff>
    </xdr:to>
    <xdr:sp macro="" textlink="">
      <xdr:nvSpPr>
        <xdr:cNvPr id="2341" name="Text Box 218066" hidden="1">
          <a:extLst>
            <a:ext uri="{FF2B5EF4-FFF2-40B4-BE49-F238E27FC236}">
              <a16:creationId xmlns:a16="http://schemas.microsoft.com/office/drawing/2014/main" id="{801E9AC1-AD51-4C66-BE00-08545EA6247B}"/>
            </a:ext>
          </a:extLst>
        </xdr:cNvPr>
        <xdr:cNvSpPr txBox="1">
          <a:spLocks noChangeArrowheads="1"/>
        </xdr:cNvSpPr>
      </xdr:nvSpPr>
      <xdr:spPr bwMode="auto">
        <a:xfrm>
          <a:off x="8512175" y="77517625"/>
          <a:ext cx="1298575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315</xdr:row>
      <xdr:rowOff>0</xdr:rowOff>
    </xdr:from>
    <xdr:to>
      <xdr:col>6</xdr:col>
      <xdr:colOff>0</xdr:colOff>
      <xdr:row>316</xdr:row>
      <xdr:rowOff>3175</xdr:rowOff>
    </xdr:to>
    <xdr:sp macro="" textlink="">
      <xdr:nvSpPr>
        <xdr:cNvPr id="2346" name="Text Box 218066" hidden="1">
          <a:extLst>
            <a:ext uri="{FF2B5EF4-FFF2-40B4-BE49-F238E27FC236}">
              <a16:creationId xmlns:a16="http://schemas.microsoft.com/office/drawing/2014/main" id="{D8CF2D47-73B5-4CDB-AC70-C46FFBA2C969}"/>
            </a:ext>
          </a:extLst>
        </xdr:cNvPr>
        <xdr:cNvSpPr txBox="1">
          <a:spLocks noChangeArrowheads="1"/>
        </xdr:cNvSpPr>
      </xdr:nvSpPr>
      <xdr:spPr bwMode="auto">
        <a:xfrm>
          <a:off x="8512175" y="77517625"/>
          <a:ext cx="1298575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315</xdr:row>
      <xdr:rowOff>0</xdr:rowOff>
    </xdr:from>
    <xdr:to>
      <xdr:col>6</xdr:col>
      <xdr:colOff>0</xdr:colOff>
      <xdr:row>316</xdr:row>
      <xdr:rowOff>3175</xdr:rowOff>
    </xdr:to>
    <xdr:sp macro="" textlink="">
      <xdr:nvSpPr>
        <xdr:cNvPr id="2347" name="Text Box 218066" hidden="1">
          <a:extLst>
            <a:ext uri="{FF2B5EF4-FFF2-40B4-BE49-F238E27FC236}">
              <a16:creationId xmlns:a16="http://schemas.microsoft.com/office/drawing/2014/main" id="{7224B606-C312-4B71-9411-E6F7B19EAB0F}"/>
            </a:ext>
          </a:extLst>
        </xdr:cNvPr>
        <xdr:cNvSpPr txBox="1">
          <a:spLocks noChangeArrowheads="1"/>
        </xdr:cNvSpPr>
      </xdr:nvSpPr>
      <xdr:spPr bwMode="auto">
        <a:xfrm>
          <a:off x="8512175" y="77517625"/>
          <a:ext cx="1298575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315</xdr:row>
      <xdr:rowOff>0</xdr:rowOff>
    </xdr:from>
    <xdr:to>
      <xdr:col>6</xdr:col>
      <xdr:colOff>0</xdr:colOff>
      <xdr:row>316</xdr:row>
      <xdr:rowOff>3175</xdr:rowOff>
    </xdr:to>
    <xdr:sp macro="" textlink="">
      <xdr:nvSpPr>
        <xdr:cNvPr id="2349" name="Text Box 218066" hidden="1">
          <a:extLst>
            <a:ext uri="{FF2B5EF4-FFF2-40B4-BE49-F238E27FC236}">
              <a16:creationId xmlns:a16="http://schemas.microsoft.com/office/drawing/2014/main" id="{330C622B-9175-4A29-BC70-F55AE5E3DAEA}"/>
            </a:ext>
          </a:extLst>
        </xdr:cNvPr>
        <xdr:cNvSpPr txBox="1">
          <a:spLocks noChangeArrowheads="1"/>
        </xdr:cNvSpPr>
      </xdr:nvSpPr>
      <xdr:spPr bwMode="auto">
        <a:xfrm>
          <a:off x="8512175" y="77517625"/>
          <a:ext cx="1298575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315</xdr:row>
      <xdr:rowOff>0</xdr:rowOff>
    </xdr:from>
    <xdr:to>
      <xdr:col>6</xdr:col>
      <xdr:colOff>0</xdr:colOff>
      <xdr:row>316</xdr:row>
      <xdr:rowOff>3175</xdr:rowOff>
    </xdr:to>
    <xdr:sp macro="" textlink="">
      <xdr:nvSpPr>
        <xdr:cNvPr id="2350" name="Text Box 218066" hidden="1">
          <a:extLst>
            <a:ext uri="{FF2B5EF4-FFF2-40B4-BE49-F238E27FC236}">
              <a16:creationId xmlns:a16="http://schemas.microsoft.com/office/drawing/2014/main" id="{DB30ED59-0994-45EA-BAE4-BCB621DDCBB7}"/>
            </a:ext>
          </a:extLst>
        </xdr:cNvPr>
        <xdr:cNvSpPr txBox="1">
          <a:spLocks noChangeArrowheads="1"/>
        </xdr:cNvSpPr>
      </xdr:nvSpPr>
      <xdr:spPr bwMode="auto">
        <a:xfrm>
          <a:off x="8512175" y="77517625"/>
          <a:ext cx="1298575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315</xdr:row>
      <xdr:rowOff>0</xdr:rowOff>
    </xdr:from>
    <xdr:to>
      <xdr:col>6</xdr:col>
      <xdr:colOff>0</xdr:colOff>
      <xdr:row>316</xdr:row>
      <xdr:rowOff>3175</xdr:rowOff>
    </xdr:to>
    <xdr:sp macro="" textlink="">
      <xdr:nvSpPr>
        <xdr:cNvPr id="2355" name="Text Box 218067" hidden="1">
          <a:extLst>
            <a:ext uri="{FF2B5EF4-FFF2-40B4-BE49-F238E27FC236}">
              <a16:creationId xmlns:a16="http://schemas.microsoft.com/office/drawing/2014/main" id="{67FDEDC4-6C61-4141-A6C8-D98D64A11823}"/>
            </a:ext>
          </a:extLst>
        </xdr:cNvPr>
        <xdr:cNvSpPr txBox="1">
          <a:spLocks noChangeArrowheads="1"/>
        </xdr:cNvSpPr>
      </xdr:nvSpPr>
      <xdr:spPr bwMode="auto">
        <a:xfrm>
          <a:off x="8512175" y="77517625"/>
          <a:ext cx="1298575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315</xdr:row>
      <xdr:rowOff>0</xdr:rowOff>
    </xdr:from>
    <xdr:to>
      <xdr:col>6</xdr:col>
      <xdr:colOff>0</xdr:colOff>
      <xdr:row>316</xdr:row>
      <xdr:rowOff>3175</xdr:rowOff>
    </xdr:to>
    <xdr:sp macro="" textlink="">
      <xdr:nvSpPr>
        <xdr:cNvPr id="2356" name="Text Box 218066" hidden="1">
          <a:extLst>
            <a:ext uri="{FF2B5EF4-FFF2-40B4-BE49-F238E27FC236}">
              <a16:creationId xmlns:a16="http://schemas.microsoft.com/office/drawing/2014/main" id="{B7D6A5CD-EF23-4196-B73B-708A0BF5860E}"/>
            </a:ext>
          </a:extLst>
        </xdr:cNvPr>
        <xdr:cNvSpPr txBox="1">
          <a:spLocks noChangeArrowheads="1"/>
        </xdr:cNvSpPr>
      </xdr:nvSpPr>
      <xdr:spPr bwMode="auto">
        <a:xfrm>
          <a:off x="8512175" y="77517625"/>
          <a:ext cx="1298575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315</xdr:row>
      <xdr:rowOff>0</xdr:rowOff>
    </xdr:from>
    <xdr:to>
      <xdr:col>6</xdr:col>
      <xdr:colOff>0</xdr:colOff>
      <xdr:row>316</xdr:row>
      <xdr:rowOff>3175</xdr:rowOff>
    </xdr:to>
    <xdr:sp macro="" textlink="">
      <xdr:nvSpPr>
        <xdr:cNvPr id="2357" name="Text Box 218067" hidden="1">
          <a:extLst>
            <a:ext uri="{FF2B5EF4-FFF2-40B4-BE49-F238E27FC236}">
              <a16:creationId xmlns:a16="http://schemas.microsoft.com/office/drawing/2014/main" id="{D854324F-E87E-46D2-801B-CFBB3E7A16DF}"/>
            </a:ext>
          </a:extLst>
        </xdr:cNvPr>
        <xdr:cNvSpPr txBox="1">
          <a:spLocks noChangeArrowheads="1"/>
        </xdr:cNvSpPr>
      </xdr:nvSpPr>
      <xdr:spPr bwMode="auto">
        <a:xfrm>
          <a:off x="8512175" y="77517625"/>
          <a:ext cx="1298575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315</xdr:row>
      <xdr:rowOff>0</xdr:rowOff>
    </xdr:from>
    <xdr:to>
      <xdr:col>6</xdr:col>
      <xdr:colOff>0</xdr:colOff>
      <xdr:row>316</xdr:row>
      <xdr:rowOff>3175</xdr:rowOff>
    </xdr:to>
    <xdr:sp macro="" textlink="">
      <xdr:nvSpPr>
        <xdr:cNvPr id="2358" name="Text Box 218066" hidden="1">
          <a:extLst>
            <a:ext uri="{FF2B5EF4-FFF2-40B4-BE49-F238E27FC236}">
              <a16:creationId xmlns:a16="http://schemas.microsoft.com/office/drawing/2014/main" id="{F85366AC-AD69-4DFD-AA04-7DBF1EC75854}"/>
            </a:ext>
          </a:extLst>
        </xdr:cNvPr>
        <xdr:cNvSpPr txBox="1">
          <a:spLocks noChangeArrowheads="1"/>
        </xdr:cNvSpPr>
      </xdr:nvSpPr>
      <xdr:spPr bwMode="auto">
        <a:xfrm>
          <a:off x="8512175" y="77517625"/>
          <a:ext cx="1298575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315</xdr:row>
      <xdr:rowOff>0</xdr:rowOff>
    </xdr:from>
    <xdr:to>
      <xdr:col>6</xdr:col>
      <xdr:colOff>0</xdr:colOff>
      <xdr:row>316</xdr:row>
      <xdr:rowOff>3175</xdr:rowOff>
    </xdr:to>
    <xdr:sp macro="" textlink="">
      <xdr:nvSpPr>
        <xdr:cNvPr id="2362" name="Text Box 218067" hidden="1">
          <a:extLst>
            <a:ext uri="{FF2B5EF4-FFF2-40B4-BE49-F238E27FC236}">
              <a16:creationId xmlns:a16="http://schemas.microsoft.com/office/drawing/2014/main" id="{D60DAAAF-98EB-4928-AFCE-51213C6B6502}"/>
            </a:ext>
          </a:extLst>
        </xdr:cNvPr>
        <xdr:cNvSpPr txBox="1">
          <a:spLocks noChangeArrowheads="1"/>
        </xdr:cNvSpPr>
      </xdr:nvSpPr>
      <xdr:spPr bwMode="auto">
        <a:xfrm>
          <a:off x="8512175" y="77517625"/>
          <a:ext cx="1298575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315</xdr:row>
      <xdr:rowOff>0</xdr:rowOff>
    </xdr:from>
    <xdr:to>
      <xdr:col>6</xdr:col>
      <xdr:colOff>0</xdr:colOff>
      <xdr:row>316</xdr:row>
      <xdr:rowOff>3175</xdr:rowOff>
    </xdr:to>
    <xdr:sp macro="" textlink="">
      <xdr:nvSpPr>
        <xdr:cNvPr id="2363" name="Text Box 218066" hidden="1">
          <a:extLst>
            <a:ext uri="{FF2B5EF4-FFF2-40B4-BE49-F238E27FC236}">
              <a16:creationId xmlns:a16="http://schemas.microsoft.com/office/drawing/2014/main" id="{656B18FF-29D4-49C4-B38D-C110AAC94CD8}"/>
            </a:ext>
          </a:extLst>
        </xdr:cNvPr>
        <xdr:cNvSpPr txBox="1">
          <a:spLocks noChangeArrowheads="1"/>
        </xdr:cNvSpPr>
      </xdr:nvSpPr>
      <xdr:spPr bwMode="auto">
        <a:xfrm>
          <a:off x="8512175" y="77517625"/>
          <a:ext cx="1298575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315</xdr:row>
      <xdr:rowOff>0</xdr:rowOff>
    </xdr:from>
    <xdr:to>
      <xdr:col>6</xdr:col>
      <xdr:colOff>0</xdr:colOff>
      <xdr:row>316</xdr:row>
      <xdr:rowOff>3175</xdr:rowOff>
    </xdr:to>
    <xdr:sp macro="" textlink="">
      <xdr:nvSpPr>
        <xdr:cNvPr id="2364" name="Text Box 218067" hidden="1">
          <a:extLst>
            <a:ext uri="{FF2B5EF4-FFF2-40B4-BE49-F238E27FC236}">
              <a16:creationId xmlns:a16="http://schemas.microsoft.com/office/drawing/2014/main" id="{B48FA765-16B4-4BC3-9FC8-1C10513B7806}"/>
            </a:ext>
          </a:extLst>
        </xdr:cNvPr>
        <xdr:cNvSpPr txBox="1">
          <a:spLocks noChangeArrowheads="1"/>
        </xdr:cNvSpPr>
      </xdr:nvSpPr>
      <xdr:spPr bwMode="auto">
        <a:xfrm>
          <a:off x="8512175" y="77517625"/>
          <a:ext cx="1298575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315</xdr:row>
      <xdr:rowOff>0</xdr:rowOff>
    </xdr:from>
    <xdr:to>
      <xdr:col>6</xdr:col>
      <xdr:colOff>0</xdr:colOff>
      <xdr:row>316</xdr:row>
      <xdr:rowOff>3175</xdr:rowOff>
    </xdr:to>
    <xdr:sp macro="" textlink="">
      <xdr:nvSpPr>
        <xdr:cNvPr id="2365" name="Text Box 218066" hidden="1">
          <a:extLst>
            <a:ext uri="{FF2B5EF4-FFF2-40B4-BE49-F238E27FC236}">
              <a16:creationId xmlns:a16="http://schemas.microsoft.com/office/drawing/2014/main" id="{38ED6D4C-5871-49AE-972F-8B5953E0111D}"/>
            </a:ext>
          </a:extLst>
        </xdr:cNvPr>
        <xdr:cNvSpPr txBox="1">
          <a:spLocks noChangeArrowheads="1"/>
        </xdr:cNvSpPr>
      </xdr:nvSpPr>
      <xdr:spPr bwMode="auto">
        <a:xfrm>
          <a:off x="8512175" y="77517625"/>
          <a:ext cx="1298575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315</xdr:row>
      <xdr:rowOff>0</xdr:rowOff>
    </xdr:from>
    <xdr:to>
      <xdr:col>6</xdr:col>
      <xdr:colOff>0</xdr:colOff>
      <xdr:row>316</xdr:row>
      <xdr:rowOff>3175</xdr:rowOff>
    </xdr:to>
    <xdr:sp macro="" textlink="">
      <xdr:nvSpPr>
        <xdr:cNvPr id="2369" name="Text Box 218067" hidden="1">
          <a:extLst>
            <a:ext uri="{FF2B5EF4-FFF2-40B4-BE49-F238E27FC236}">
              <a16:creationId xmlns:a16="http://schemas.microsoft.com/office/drawing/2014/main" id="{39ACFB3E-5D4C-42FC-9CC8-85A0ACD6241D}"/>
            </a:ext>
          </a:extLst>
        </xdr:cNvPr>
        <xdr:cNvSpPr txBox="1">
          <a:spLocks noChangeArrowheads="1"/>
        </xdr:cNvSpPr>
      </xdr:nvSpPr>
      <xdr:spPr bwMode="auto">
        <a:xfrm>
          <a:off x="8512175" y="77517625"/>
          <a:ext cx="1298575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315</xdr:row>
      <xdr:rowOff>0</xdr:rowOff>
    </xdr:from>
    <xdr:to>
      <xdr:col>6</xdr:col>
      <xdr:colOff>0</xdr:colOff>
      <xdr:row>316</xdr:row>
      <xdr:rowOff>3175</xdr:rowOff>
    </xdr:to>
    <xdr:sp macro="" textlink="">
      <xdr:nvSpPr>
        <xdr:cNvPr id="2370" name="Text Box 218066" hidden="1">
          <a:extLst>
            <a:ext uri="{FF2B5EF4-FFF2-40B4-BE49-F238E27FC236}">
              <a16:creationId xmlns:a16="http://schemas.microsoft.com/office/drawing/2014/main" id="{45418462-81D9-47B4-AD73-1C2C0FA58963}"/>
            </a:ext>
          </a:extLst>
        </xdr:cNvPr>
        <xdr:cNvSpPr txBox="1">
          <a:spLocks noChangeArrowheads="1"/>
        </xdr:cNvSpPr>
      </xdr:nvSpPr>
      <xdr:spPr bwMode="auto">
        <a:xfrm>
          <a:off x="8512175" y="77517625"/>
          <a:ext cx="1298575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315</xdr:row>
      <xdr:rowOff>0</xdr:rowOff>
    </xdr:from>
    <xdr:to>
      <xdr:col>6</xdr:col>
      <xdr:colOff>0</xdr:colOff>
      <xdr:row>316</xdr:row>
      <xdr:rowOff>3175</xdr:rowOff>
    </xdr:to>
    <xdr:sp macro="" textlink="">
      <xdr:nvSpPr>
        <xdr:cNvPr id="2371" name="Text Box 218067" hidden="1">
          <a:extLst>
            <a:ext uri="{FF2B5EF4-FFF2-40B4-BE49-F238E27FC236}">
              <a16:creationId xmlns:a16="http://schemas.microsoft.com/office/drawing/2014/main" id="{83A1B0D8-5C96-45FF-8784-E4C9D75EAC6C}"/>
            </a:ext>
          </a:extLst>
        </xdr:cNvPr>
        <xdr:cNvSpPr txBox="1">
          <a:spLocks noChangeArrowheads="1"/>
        </xdr:cNvSpPr>
      </xdr:nvSpPr>
      <xdr:spPr bwMode="auto">
        <a:xfrm>
          <a:off x="8512175" y="77517625"/>
          <a:ext cx="1298575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231</xdr:row>
      <xdr:rowOff>0</xdr:rowOff>
    </xdr:from>
    <xdr:to>
      <xdr:col>6</xdr:col>
      <xdr:colOff>1028700</xdr:colOff>
      <xdr:row>232</xdr:row>
      <xdr:rowOff>3175</xdr:rowOff>
    </xdr:to>
    <xdr:sp macro="" textlink="">
      <xdr:nvSpPr>
        <xdr:cNvPr id="2376" name="Text Box 218066" hidden="1">
          <a:extLst>
            <a:ext uri="{FF2B5EF4-FFF2-40B4-BE49-F238E27FC236}">
              <a16:creationId xmlns:a16="http://schemas.microsoft.com/office/drawing/2014/main" id="{5D45A644-FD9D-4CE5-BAF6-06CF2AC4F3FF}"/>
            </a:ext>
          </a:extLst>
        </xdr:cNvPr>
        <xdr:cNvSpPr txBox="1">
          <a:spLocks noChangeArrowheads="1"/>
        </xdr:cNvSpPr>
      </xdr:nvSpPr>
      <xdr:spPr bwMode="auto">
        <a:xfrm>
          <a:off x="8512175" y="51133375"/>
          <a:ext cx="2327275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231</xdr:row>
      <xdr:rowOff>0</xdr:rowOff>
    </xdr:from>
    <xdr:to>
      <xdr:col>6</xdr:col>
      <xdr:colOff>1028700</xdr:colOff>
      <xdr:row>232</xdr:row>
      <xdr:rowOff>3175</xdr:rowOff>
    </xdr:to>
    <xdr:sp macro="" textlink="">
      <xdr:nvSpPr>
        <xdr:cNvPr id="2377" name="Text Box 218066" hidden="1">
          <a:extLst>
            <a:ext uri="{FF2B5EF4-FFF2-40B4-BE49-F238E27FC236}">
              <a16:creationId xmlns:a16="http://schemas.microsoft.com/office/drawing/2014/main" id="{C236B6DF-EF2D-4638-8AA2-59C6F618331E}"/>
            </a:ext>
          </a:extLst>
        </xdr:cNvPr>
        <xdr:cNvSpPr txBox="1">
          <a:spLocks noChangeArrowheads="1"/>
        </xdr:cNvSpPr>
      </xdr:nvSpPr>
      <xdr:spPr bwMode="auto">
        <a:xfrm>
          <a:off x="8512175" y="51133375"/>
          <a:ext cx="2327275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231</xdr:row>
      <xdr:rowOff>0</xdr:rowOff>
    </xdr:from>
    <xdr:to>
      <xdr:col>6</xdr:col>
      <xdr:colOff>1028700</xdr:colOff>
      <xdr:row>232</xdr:row>
      <xdr:rowOff>3175</xdr:rowOff>
    </xdr:to>
    <xdr:sp macro="" textlink="">
      <xdr:nvSpPr>
        <xdr:cNvPr id="2379" name="Text Box 218066" hidden="1">
          <a:extLst>
            <a:ext uri="{FF2B5EF4-FFF2-40B4-BE49-F238E27FC236}">
              <a16:creationId xmlns:a16="http://schemas.microsoft.com/office/drawing/2014/main" id="{F66D56D4-D036-434D-BD9B-7C83EE7B2ACD}"/>
            </a:ext>
          </a:extLst>
        </xdr:cNvPr>
        <xdr:cNvSpPr txBox="1">
          <a:spLocks noChangeArrowheads="1"/>
        </xdr:cNvSpPr>
      </xdr:nvSpPr>
      <xdr:spPr bwMode="auto">
        <a:xfrm>
          <a:off x="8512175" y="51133375"/>
          <a:ext cx="2327275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231</xdr:row>
      <xdr:rowOff>0</xdr:rowOff>
    </xdr:from>
    <xdr:to>
      <xdr:col>6</xdr:col>
      <xdr:colOff>1028700</xdr:colOff>
      <xdr:row>232</xdr:row>
      <xdr:rowOff>3175</xdr:rowOff>
    </xdr:to>
    <xdr:sp macro="" textlink="">
      <xdr:nvSpPr>
        <xdr:cNvPr id="2380" name="Text Box 218066" hidden="1">
          <a:extLst>
            <a:ext uri="{FF2B5EF4-FFF2-40B4-BE49-F238E27FC236}">
              <a16:creationId xmlns:a16="http://schemas.microsoft.com/office/drawing/2014/main" id="{4246CA3C-2ADE-4E61-8463-C56BFA0E4C50}"/>
            </a:ext>
          </a:extLst>
        </xdr:cNvPr>
        <xdr:cNvSpPr txBox="1">
          <a:spLocks noChangeArrowheads="1"/>
        </xdr:cNvSpPr>
      </xdr:nvSpPr>
      <xdr:spPr bwMode="auto">
        <a:xfrm>
          <a:off x="8512175" y="51133375"/>
          <a:ext cx="2327275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231</xdr:row>
      <xdr:rowOff>0</xdr:rowOff>
    </xdr:from>
    <xdr:to>
      <xdr:col>6</xdr:col>
      <xdr:colOff>1028700</xdr:colOff>
      <xdr:row>232</xdr:row>
      <xdr:rowOff>3175</xdr:rowOff>
    </xdr:to>
    <xdr:sp macro="" textlink="">
      <xdr:nvSpPr>
        <xdr:cNvPr id="2385" name="Text Box 218066" hidden="1">
          <a:extLst>
            <a:ext uri="{FF2B5EF4-FFF2-40B4-BE49-F238E27FC236}">
              <a16:creationId xmlns:a16="http://schemas.microsoft.com/office/drawing/2014/main" id="{C5197F68-AC2B-4A97-94E7-D2CA3AF90361}"/>
            </a:ext>
          </a:extLst>
        </xdr:cNvPr>
        <xdr:cNvSpPr txBox="1">
          <a:spLocks noChangeArrowheads="1"/>
        </xdr:cNvSpPr>
      </xdr:nvSpPr>
      <xdr:spPr bwMode="auto">
        <a:xfrm>
          <a:off x="8512175" y="51133375"/>
          <a:ext cx="2327275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231</xdr:row>
      <xdr:rowOff>0</xdr:rowOff>
    </xdr:from>
    <xdr:to>
      <xdr:col>6</xdr:col>
      <xdr:colOff>1028700</xdr:colOff>
      <xdr:row>232</xdr:row>
      <xdr:rowOff>3175</xdr:rowOff>
    </xdr:to>
    <xdr:sp macro="" textlink="">
      <xdr:nvSpPr>
        <xdr:cNvPr id="2386" name="Text Box 218066" hidden="1">
          <a:extLst>
            <a:ext uri="{FF2B5EF4-FFF2-40B4-BE49-F238E27FC236}">
              <a16:creationId xmlns:a16="http://schemas.microsoft.com/office/drawing/2014/main" id="{61377BEF-C454-43A3-9260-0AE18D4B78B1}"/>
            </a:ext>
          </a:extLst>
        </xdr:cNvPr>
        <xdr:cNvSpPr txBox="1">
          <a:spLocks noChangeArrowheads="1"/>
        </xdr:cNvSpPr>
      </xdr:nvSpPr>
      <xdr:spPr bwMode="auto">
        <a:xfrm>
          <a:off x="8512175" y="51133375"/>
          <a:ext cx="2327275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231</xdr:row>
      <xdr:rowOff>0</xdr:rowOff>
    </xdr:from>
    <xdr:to>
      <xdr:col>6</xdr:col>
      <xdr:colOff>1028700</xdr:colOff>
      <xdr:row>232</xdr:row>
      <xdr:rowOff>3175</xdr:rowOff>
    </xdr:to>
    <xdr:sp macro="" textlink="">
      <xdr:nvSpPr>
        <xdr:cNvPr id="2387" name="Text Box 218066" hidden="1">
          <a:extLst>
            <a:ext uri="{FF2B5EF4-FFF2-40B4-BE49-F238E27FC236}">
              <a16:creationId xmlns:a16="http://schemas.microsoft.com/office/drawing/2014/main" id="{0BC7CD21-B43A-4AAB-A9B4-3CAC642767DF}"/>
            </a:ext>
          </a:extLst>
        </xdr:cNvPr>
        <xdr:cNvSpPr txBox="1">
          <a:spLocks noChangeArrowheads="1"/>
        </xdr:cNvSpPr>
      </xdr:nvSpPr>
      <xdr:spPr bwMode="auto">
        <a:xfrm>
          <a:off x="8512175" y="51133375"/>
          <a:ext cx="2327275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231</xdr:row>
      <xdr:rowOff>0</xdr:rowOff>
    </xdr:from>
    <xdr:to>
      <xdr:col>6</xdr:col>
      <xdr:colOff>1028700</xdr:colOff>
      <xdr:row>232</xdr:row>
      <xdr:rowOff>3175</xdr:rowOff>
    </xdr:to>
    <xdr:sp macro="" textlink="">
      <xdr:nvSpPr>
        <xdr:cNvPr id="2388" name="Text Box 218066" hidden="1">
          <a:extLst>
            <a:ext uri="{FF2B5EF4-FFF2-40B4-BE49-F238E27FC236}">
              <a16:creationId xmlns:a16="http://schemas.microsoft.com/office/drawing/2014/main" id="{70F86037-DFDA-4CA6-AB55-457734DEB35D}"/>
            </a:ext>
          </a:extLst>
        </xdr:cNvPr>
        <xdr:cNvSpPr txBox="1">
          <a:spLocks noChangeArrowheads="1"/>
        </xdr:cNvSpPr>
      </xdr:nvSpPr>
      <xdr:spPr bwMode="auto">
        <a:xfrm>
          <a:off x="8512175" y="51133375"/>
          <a:ext cx="2327275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231</xdr:row>
      <xdr:rowOff>0</xdr:rowOff>
    </xdr:from>
    <xdr:to>
      <xdr:col>6</xdr:col>
      <xdr:colOff>1028700</xdr:colOff>
      <xdr:row>232</xdr:row>
      <xdr:rowOff>3175</xdr:rowOff>
    </xdr:to>
    <xdr:sp macro="" textlink="">
      <xdr:nvSpPr>
        <xdr:cNvPr id="2461" name="Text Box 218066" hidden="1">
          <a:extLst>
            <a:ext uri="{FF2B5EF4-FFF2-40B4-BE49-F238E27FC236}">
              <a16:creationId xmlns:a16="http://schemas.microsoft.com/office/drawing/2014/main" id="{249A52D8-B1DE-4E44-AE6D-87A2B8CD9A57}"/>
            </a:ext>
          </a:extLst>
        </xdr:cNvPr>
        <xdr:cNvSpPr txBox="1">
          <a:spLocks noChangeArrowheads="1"/>
        </xdr:cNvSpPr>
      </xdr:nvSpPr>
      <xdr:spPr bwMode="auto">
        <a:xfrm>
          <a:off x="8512175" y="51133375"/>
          <a:ext cx="2327275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231</xdr:row>
      <xdr:rowOff>0</xdr:rowOff>
    </xdr:from>
    <xdr:to>
      <xdr:col>6</xdr:col>
      <xdr:colOff>1028700</xdr:colOff>
      <xdr:row>232</xdr:row>
      <xdr:rowOff>3175</xdr:rowOff>
    </xdr:to>
    <xdr:sp macro="" textlink="">
      <xdr:nvSpPr>
        <xdr:cNvPr id="2462" name="Text Box 218066" hidden="1">
          <a:extLst>
            <a:ext uri="{FF2B5EF4-FFF2-40B4-BE49-F238E27FC236}">
              <a16:creationId xmlns:a16="http://schemas.microsoft.com/office/drawing/2014/main" id="{DE65B7CD-E2AB-4BB5-9E09-699943A438D2}"/>
            </a:ext>
          </a:extLst>
        </xdr:cNvPr>
        <xdr:cNvSpPr txBox="1">
          <a:spLocks noChangeArrowheads="1"/>
        </xdr:cNvSpPr>
      </xdr:nvSpPr>
      <xdr:spPr bwMode="auto">
        <a:xfrm>
          <a:off x="8512175" y="51133375"/>
          <a:ext cx="2327275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231</xdr:row>
      <xdr:rowOff>0</xdr:rowOff>
    </xdr:from>
    <xdr:to>
      <xdr:col>6</xdr:col>
      <xdr:colOff>1028700</xdr:colOff>
      <xdr:row>232</xdr:row>
      <xdr:rowOff>3175</xdr:rowOff>
    </xdr:to>
    <xdr:sp macro="" textlink="">
      <xdr:nvSpPr>
        <xdr:cNvPr id="2484" name="Text Box 218066" hidden="1">
          <a:extLst>
            <a:ext uri="{FF2B5EF4-FFF2-40B4-BE49-F238E27FC236}">
              <a16:creationId xmlns:a16="http://schemas.microsoft.com/office/drawing/2014/main" id="{9213264A-25B1-48C7-AA39-45E010B570A0}"/>
            </a:ext>
          </a:extLst>
        </xdr:cNvPr>
        <xdr:cNvSpPr txBox="1">
          <a:spLocks noChangeArrowheads="1"/>
        </xdr:cNvSpPr>
      </xdr:nvSpPr>
      <xdr:spPr bwMode="auto">
        <a:xfrm>
          <a:off x="8512175" y="51133375"/>
          <a:ext cx="2327275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231</xdr:row>
      <xdr:rowOff>0</xdr:rowOff>
    </xdr:from>
    <xdr:to>
      <xdr:col>6</xdr:col>
      <xdr:colOff>1028700</xdr:colOff>
      <xdr:row>232</xdr:row>
      <xdr:rowOff>3175</xdr:rowOff>
    </xdr:to>
    <xdr:sp macro="" textlink="">
      <xdr:nvSpPr>
        <xdr:cNvPr id="2485" name="Text Box 218066" hidden="1">
          <a:extLst>
            <a:ext uri="{FF2B5EF4-FFF2-40B4-BE49-F238E27FC236}">
              <a16:creationId xmlns:a16="http://schemas.microsoft.com/office/drawing/2014/main" id="{893ED970-C6FD-45E2-997C-786F16C14D73}"/>
            </a:ext>
          </a:extLst>
        </xdr:cNvPr>
        <xdr:cNvSpPr txBox="1">
          <a:spLocks noChangeArrowheads="1"/>
        </xdr:cNvSpPr>
      </xdr:nvSpPr>
      <xdr:spPr bwMode="auto">
        <a:xfrm>
          <a:off x="8512175" y="51133375"/>
          <a:ext cx="2327275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231</xdr:row>
      <xdr:rowOff>0</xdr:rowOff>
    </xdr:from>
    <xdr:to>
      <xdr:col>6</xdr:col>
      <xdr:colOff>1028700</xdr:colOff>
      <xdr:row>232</xdr:row>
      <xdr:rowOff>3175</xdr:rowOff>
    </xdr:to>
    <xdr:sp macro="" textlink="">
      <xdr:nvSpPr>
        <xdr:cNvPr id="2490" name="Text Box 218066" hidden="1">
          <a:extLst>
            <a:ext uri="{FF2B5EF4-FFF2-40B4-BE49-F238E27FC236}">
              <a16:creationId xmlns:a16="http://schemas.microsoft.com/office/drawing/2014/main" id="{E1A6983B-7404-43DC-847E-2898C9CB70EE}"/>
            </a:ext>
          </a:extLst>
        </xdr:cNvPr>
        <xdr:cNvSpPr txBox="1">
          <a:spLocks noChangeArrowheads="1"/>
        </xdr:cNvSpPr>
      </xdr:nvSpPr>
      <xdr:spPr bwMode="auto">
        <a:xfrm>
          <a:off x="8512175" y="51133375"/>
          <a:ext cx="2327275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231</xdr:row>
      <xdr:rowOff>0</xdr:rowOff>
    </xdr:from>
    <xdr:to>
      <xdr:col>6</xdr:col>
      <xdr:colOff>1028700</xdr:colOff>
      <xdr:row>232</xdr:row>
      <xdr:rowOff>3175</xdr:rowOff>
    </xdr:to>
    <xdr:sp macro="" textlink="">
      <xdr:nvSpPr>
        <xdr:cNvPr id="2491" name="Text Box 218066" hidden="1">
          <a:extLst>
            <a:ext uri="{FF2B5EF4-FFF2-40B4-BE49-F238E27FC236}">
              <a16:creationId xmlns:a16="http://schemas.microsoft.com/office/drawing/2014/main" id="{07C74BEB-AE63-41FE-93A1-CF41185C8CCB}"/>
            </a:ext>
          </a:extLst>
        </xdr:cNvPr>
        <xdr:cNvSpPr txBox="1">
          <a:spLocks noChangeArrowheads="1"/>
        </xdr:cNvSpPr>
      </xdr:nvSpPr>
      <xdr:spPr bwMode="auto">
        <a:xfrm>
          <a:off x="8512175" y="51133375"/>
          <a:ext cx="2327275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231</xdr:row>
      <xdr:rowOff>0</xdr:rowOff>
    </xdr:from>
    <xdr:to>
      <xdr:col>6</xdr:col>
      <xdr:colOff>1028700</xdr:colOff>
      <xdr:row>232</xdr:row>
      <xdr:rowOff>3175</xdr:rowOff>
    </xdr:to>
    <xdr:sp macro="" textlink="">
      <xdr:nvSpPr>
        <xdr:cNvPr id="2492" name="Text Box 218066" hidden="1">
          <a:extLst>
            <a:ext uri="{FF2B5EF4-FFF2-40B4-BE49-F238E27FC236}">
              <a16:creationId xmlns:a16="http://schemas.microsoft.com/office/drawing/2014/main" id="{8A4C932E-FBBF-4FD6-85ED-7F9BF51213DF}"/>
            </a:ext>
          </a:extLst>
        </xdr:cNvPr>
        <xdr:cNvSpPr txBox="1">
          <a:spLocks noChangeArrowheads="1"/>
        </xdr:cNvSpPr>
      </xdr:nvSpPr>
      <xdr:spPr bwMode="auto">
        <a:xfrm>
          <a:off x="8512175" y="51133375"/>
          <a:ext cx="2327275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231</xdr:row>
      <xdr:rowOff>0</xdr:rowOff>
    </xdr:from>
    <xdr:to>
      <xdr:col>6</xdr:col>
      <xdr:colOff>1028700</xdr:colOff>
      <xdr:row>232</xdr:row>
      <xdr:rowOff>3175</xdr:rowOff>
    </xdr:to>
    <xdr:sp macro="" textlink="">
      <xdr:nvSpPr>
        <xdr:cNvPr id="2497" name="Text Box 218066" hidden="1">
          <a:extLst>
            <a:ext uri="{FF2B5EF4-FFF2-40B4-BE49-F238E27FC236}">
              <a16:creationId xmlns:a16="http://schemas.microsoft.com/office/drawing/2014/main" id="{3D1B4851-D121-4285-AFB8-1768D12810F8}"/>
            </a:ext>
          </a:extLst>
        </xdr:cNvPr>
        <xdr:cNvSpPr txBox="1">
          <a:spLocks noChangeArrowheads="1"/>
        </xdr:cNvSpPr>
      </xdr:nvSpPr>
      <xdr:spPr bwMode="auto">
        <a:xfrm>
          <a:off x="8512175" y="51133375"/>
          <a:ext cx="2327275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231</xdr:row>
      <xdr:rowOff>0</xdr:rowOff>
    </xdr:from>
    <xdr:to>
      <xdr:col>6</xdr:col>
      <xdr:colOff>1028700</xdr:colOff>
      <xdr:row>232</xdr:row>
      <xdr:rowOff>3175</xdr:rowOff>
    </xdr:to>
    <xdr:sp macro="" textlink="">
      <xdr:nvSpPr>
        <xdr:cNvPr id="2498" name="Text Box 218066" hidden="1">
          <a:extLst>
            <a:ext uri="{FF2B5EF4-FFF2-40B4-BE49-F238E27FC236}">
              <a16:creationId xmlns:a16="http://schemas.microsoft.com/office/drawing/2014/main" id="{10BA8075-B6F5-41AF-B9D8-60722D6305F3}"/>
            </a:ext>
          </a:extLst>
        </xdr:cNvPr>
        <xdr:cNvSpPr txBox="1">
          <a:spLocks noChangeArrowheads="1"/>
        </xdr:cNvSpPr>
      </xdr:nvSpPr>
      <xdr:spPr bwMode="auto">
        <a:xfrm>
          <a:off x="8512175" y="51133375"/>
          <a:ext cx="2327275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231</xdr:row>
      <xdr:rowOff>0</xdr:rowOff>
    </xdr:from>
    <xdr:to>
      <xdr:col>6</xdr:col>
      <xdr:colOff>1028700</xdr:colOff>
      <xdr:row>232</xdr:row>
      <xdr:rowOff>3175</xdr:rowOff>
    </xdr:to>
    <xdr:sp macro="" textlink="">
      <xdr:nvSpPr>
        <xdr:cNvPr id="2500" name="Text Box 218066" hidden="1">
          <a:extLst>
            <a:ext uri="{FF2B5EF4-FFF2-40B4-BE49-F238E27FC236}">
              <a16:creationId xmlns:a16="http://schemas.microsoft.com/office/drawing/2014/main" id="{BB5385CE-1865-4C3C-817E-6B458899B029}"/>
            </a:ext>
          </a:extLst>
        </xdr:cNvPr>
        <xdr:cNvSpPr txBox="1">
          <a:spLocks noChangeArrowheads="1"/>
        </xdr:cNvSpPr>
      </xdr:nvSpPr>
      <xdr:spPr bwMode="auto">
        <a:xfrm>
          <a:off x="8512175" y="51133375"/>
          <a:ext cx="2327275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209550</xdr:colOff>
      <xdr:row>231</xdr:row>
      <xdr:rowOff>0</xdr:rowOff>
    </xdr:from>
    <xdr:to>
      <xdr:col>5</xdr:col>
      <xdr:colOff>1028700</xdr:colOff>
      <xdr:row>232</xdr:row>
      <xdr:rowOff>3175</xdr:rowOff>
    </xdr:to>
    <xdr:sp macro="" textlink="">
      <xdr:nvSpPr>
        <xdr:cNvPr id="2501" name="Text Box 218066" hidden="1">
          <a:extLst>
            <a:ext uri="{FF2B5EF4-FFF2-40B4-BE49-F238E27FC236}">
              <a16:creationId xmlns:a16="http://schemas.microsoft.com/office/drawing/2014/main" id="{73DC8932-F60C-4701-B01B-E3744831F57D}"/>
            </a:ext>
          </a:extLst>
        </xdr:cNvPr>
        <xdr:cNvSpPr txBox="1">
          <a:spLocks noChangeArrowheads="1"/>
        </xdr:cNvSpPr>
      </xdr:nvSpPr>
      <xdr:spPr bwMode="auto">
        <a:xfrm>
          <a:off x="7004050" y="51133375"/>
          <a:ext cx="2327275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231</xdr:row>
      <xdr:rowOff>0</xdr:rowOff>
    </xdr:from>
    <xdr:to>
      <xdr:col>6</xdr:col>
      <xdr:colOff>1057275</xdr:colOff>
      <xdr:row>232</xdr:row>
      <xdr:rowOff>3175</xdr:rowOff>
    </xdr:to>
    <xdr:sp macro="" textlink="">
      <xdr:nvSpPr>
        <xdr:cNvPr id="2506" name="Text Box 218067" hidden="1">
          <a:extLst>
            <a:ext uri="{FF2B5EF4-FFF2-40B4-BE49-F238E27FC236}">
              <a16:creationId xmlns:a16="http://schemas.microsoft.com/office/drawing/2014/main" id="{3BF67001-A6A0-403D-A3D6-8614E4EF3750}"/>
            </a:ext>
          </a:extLst>
        </xdr:cNvPr>
        <xdr:cNvSpPr txBox="1">
          <a:spLocks noChangeArrowheads="1"/>
        </xdr:cNvSpPr>
      </xdr:nvSpPr>
      <xdr:spPr bwMode="auto">
        <a:xfrm>
          <a:off x="8512175" y="51133375"/>
          <a:ext cx="235585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209550</xdr:colOff>
      <xdr:row>231</xdr:row>
      <xdr:rowOff>0</xdr:rowOff>
    </xdr:from>
    <xdr:to>
      <xdr:col>5</xdr:col>
      <xdr:colOff>1028700</xdr:colOff>
      <xdr:row>232</xdr:row>
      <xdr:rowOff>3175</xdr:rowOff>
    </xdr:to>
    <xdr:sp macro="" textlink="">
      <xdr:nvSpPr>
        <xdr:cNvPr id="2507" name="Text Box 218066" hidden="1">
          <a:extLst>
            <a:ext uri="{FF2B5EF4-FFF2-40B4-BE49-F238E27FC236}">
              <a16:creationId xmlns:a16="http://schemas.microsoft.com/office/drawing/2014/main" id="{9DA43887-2B88-46AE-B074-93AD6089CC7F}"/>
            </a:ext>
          </a:extLst>
        </xdr:cNvPr>
        <xdr:cNvSpPr txBox="1">
          <a:spLocks noChangeArrowheads="1"/>
        </xdr:cNvSpPr>
      </xdr:nvSpPr>
      <xdr:spPr bwMode="auto">
        <a:xfrm>
          <a:off x="7004050" y="51133375"/>
          <a:ext cx="2327275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231</xdr:row>
      <xdr:rowOff>0</xdr:rowOff>
    </xdr:from>
    <xdr:to>
      <xdr:col>6</xdr:col>
      <xdr:colOff>1057275</xdr:colOff>
      <xdr:row>232</xdr:row>
      <xdr:rowOff>3175</xdr:rowOff>
    </xdr:to>
    <xdr:sp macro="" textlink="">
      <xdr:nvSpPr>
        <xdr:cNvPr id="2508" name="Text Box 218067" hidden="1">
          <a:extLst>
            <a:ext uri="{FF2B5EF4-FFF2-40B4-BE49-F238E27FC236}">
              <a16:creationId xmlns:a16="http://schemas.microsoft.com/office/drawing/2014/main" id="{B95BBA22-7A43-46ED-A324-BEA95F749E67}"/>
            </a:ext>
          </a:extLst>
        </xdr:cNvPr>
        <xdr:cNvSpPr txBox="1">
          <a:spLocks noChangeArrowheads="1"/>
        </xdr:cNvSpPr>
      </xdr:nvSpPr>
      <xdr:spPr bwMode="auto">
        <a:xfrm>
          <a:off x="8512175" y="51133375"/>
          <a:ext cx="235585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209550</xdr:colOff>
      <xdr:row>231</xdr:row>
      <xdr:rowOff>0</xdr:rowOff>
    </xdr:from>
    <xdr:to>
      <xdr:col>5</xdr:col>
      <xdr:colOff>1028700</xdr:colOff>
      <xdr:row>232</xdr:row>
      <xdr:rowOff>3175</xdr:rowOff>
    </xdr:to>
    <xdr:sp macro="" textlink="">
      <xdr:nvSpPr>
        <xdr:cNvPr id="2509" name="Text Box 218066" hidden="1">
          <a:extLst>
            <a:ext uri="{FF2B5EF4-FFF2-40B4-BE49-F238E27FC236}">
              <a16:creationId xmlns:a16="http://schemas.microsoft.com/office/drawing/2014/main" id="{00C22C59-1752-464A-BBF2-DDA801722B2C}"/>
            </a:ext>
          </a:extLst>
        </xdr:cNvPr>
        <xdr:cNvSpPr txBox="1">
          <a:spLocks noChangeArrowheads="1"/>
        </xdr:cNvSpPr>
      </xdr:nvSpPr>
      <xdr:spPr bwMode="auto">
        <a:xfrm>
          <a:off x="7004050" y="51133375"/>
          <a:ext cx="2327275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231</xdr:row>
      <xdr:rowOff>0</xdr:rowOff>
    </xdr:from>
    <xdr:to>
      <xdr:col>6</xdr:col>
      <xdr:colOff>1057275</xdr:colOff>
      <xdr:row>232</xdr:row>
      <xdr:rowOff>3175</xdr:rowOff>
    </xdr:to>
    <xdr:sp macro="" textlink="">
      <xdr:nvSpPr>
        <xdr:cNvPr id="2513" name="Text Box 218067" hidden="1">
          <a:extLst>
            <a:ext uri="{FF2B5EF4-FFF2-40B4-BE49-F238E27FC236}">
              <a16:creationId xmlns:a16="http://schemas.microsoft.com/office/drawing/2014/main" id="{89734BF1-5421-43B0-AB6D-ADE42082D5E8}"/>
            </a:ext>
          </a:extLst>
        </xdr:cNvPr>
        <xdr:cNvSpPr txBox="1">
          <a:spLocks noChangeArrowheads="1"/>
        </xdr:cNvSpPr>
      </xdr:nvSpPr>
      <xdr:spPr bwMode="auto">
        <a:xfrm>
          <a:off x="8512175" y="51133375"/>
          <a:ext cx="235585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209550</xdr:colOff>
      <xdr:row>231</xdr:row>
      <xdr:rowOff>0</xdr:rowOff>
    </xdr:from>
    <xdr:to>
      <xdr:col>5</xdr:col>
      <xdr:colOff>1028700</xdr:colOff>
      <xdr:row>232</xdr:row>
      <xdr:rowOff>3175</xdr:rowOff>
    </xdr:to>
    <xdr:sp macro="" textlink="">
      <xdr:nvSpPr>
        <xdr:cNvPr id="2514" name="Text Box 218066" hidden="1">
          <a:extLst>
            <a:ext uri="{FF2B5EF4-FFF2-40B4-BE49-F238E27FC236}">
              <a16:creationId xmlns:a16="http://schemas.microsoft.com/office/drawing/2014/main" id="{2C616CDE-2FA8-4CFF-9FC8-8FD042610D04}"/>
            </a:ext>
          </a:extLst>
        </xdr:cNvPr>
        <xdr:cNvSpPr txBox="1">
          <a:spLocks noChangeArrowheads="1"/>
        </xdr:cNvSpPr>
      </xdr:nvSpPr>
      <xdr:spPr bwMode="auto">
        <a:xfrm>
          <a:off x="7004050" y="51133375"/>
          <a:ext cx="2327275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231</xdr:row>
      <xdr:rowOff>0</xdr:rowOff>
    </xdr:from>
    <xdr:to>
      <xdr:col>6</xdr:col>
      <xdr:colOff>1057275</xdr:colOff>
      <xdr:row>232</xdr:row>
      <xdr:rowOff>3175</xdr:rowOff>
    </xdr:to>
    <xdr:sp macro="" textlink="">
      <xdr:nvSpPr>
        <xdr:cNvPr id="2515" name="Text Box 218067" hidden="1">
          <a:extLst>
            <a:ext uri="{FF2B5EF4-FFF2-40B4-BE49-F238E27FC236}">
              <a16:creationId xmlns:a16="http://schemas.microsoft.com/office/drawing/2014/main" id="{2560BD51-BB01-4EE1-B062-3DC43F43B1B0}"/>
            </a:ext>
          </a:extLst>
        </xdr:cNvPr>
        <xdr:cNvSpPr txBox="1">
          <a:spLocks noChangeArrowheads="1"/>
        </xdr:cNvSpPr>
      </xdr:nvSpPr>
      <xdr:spPr bwMode="auto">
        <a:xfrm>
          <a:off x="8512175" y="51133375"/>
          <a:ext cx="235585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209550</xdr:colOff>
      <xdr:row>231</xdr:row>
      <xdr:rowOff>0</xdr:rowOff>
    </xdr:from>
    <xdr:to>
      <xdr:col>5</xdr:col>
      <xdr:colOff>1028700</xdr:colOff>
      <xdr:row>232</xdr:row>
      <xdr:rowOff>3175</xdr:rowOff>
    </xdr:to>
    <xdr:sp macro="" textlink="">
      <xdr:nvSpPr>
        <xdr:cNvPr id="2516" name="Text Box 218066" hidden="1">
          <a:extLst>
            <a:ext uri="{FF2B5EF4-FFF2-40B4-BE49-F238E27FC236}">
              <a16:creationId xmlns:a16="http://schemas.microsoft.com/office/drawing/2014/main" id="{D9C8DBED-6768-4DBE-AEC4-BFFB80014EE9}"/>
            </a:ext>
          </a:extLst>
        </xdr:cNvPr>
        <xdr:cNvSpPr txBox="1">
          <a:spLocks noChangeArrowheads="1"/>
        </xdr:cNvSpPr>
      </xdr:nvSpPr>
      <xdr:spPr bwMode="auto">
        <a:xfrm>
          <a:off x="7004050" y="51133375"/>
          <a:ext cx="2327275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231</xdr:row>
      <xdr:rowOff>0</xdr:rowOff>
    </xdr:from>
    <xdr:to>
      <xdr:col>6</xdr:col>
      <xdr:colOff>1057275</xdr:colOff>
      <xdr:row>232</xdr:row>
      <xdr:rowOff>3175</xdr:rowOff>
    </xdr:to>
    <xdr:sp macro="" textlink="">
      <xdr:nvSpPr>
        <xdr:cNvPr id="2520" name="Text Box 218067" hidden="1">
          <a:extLst>
            <a:ext uri="{FF2B5EF4-FFF2-40B4-BE49-F238E27FC236}">
              <a16:creationId xmlns:a16="http://schemas.microsoft.com/office/drawing/2014/main" id="{EDAB6E4B-270C-44CB-BE93-8FEB16F59C0B}"/>
            </a:ext>
          </a:extLst>
        </xdr:cNvPr>
        <xdr:cNvSpPr txBox="1">
          <a:spLocks noChangeArrowheads="1"/>
        </xdr:cNvSpPr>
      </xdr:nvSpPr>
      <xdr:spPr bwMode="auto">
        <a:xfrm>
          <a:off x="8512175" y="51133375"/>
          <a:ext cx="235585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209550</xdr:colOff>
      <xdr:row>231</xdr:row>
      <xdr:rowOff>0</xdr:rowOff>
    </xdr:from>
    <xdr:to>
      <xdr:col>5</xdr:col>
      <xdr:colOff>1028700</xdr:colOff>
      <xdr:row>232</xdr:row>
      <xdr:rowOff>3175</xdr:rowOff>
    </xdr:to>
    <xdr:sp macro="" textlink="">
      <xdr:nvSpPr>
        <xdr:cNvPr id="2521" name="Text Box 218066" hidden="1">
          <a:extLst>
            <a:ext uri="{FF2B5EF4-FFF2-40B4-BE49-F238E27FC236}">
              <a16:creationId xmlns:a16="http://schemas.microsoft.com/office/drawing/2014/main" id="{4F4A3552-97BC-41B9-9265-39B7AB26F861}"/>
            </a:ext>
          </a:extLst>
        </xdr:cNvPr>
        <xdr:cNvSpPr txBox="1">
          <a:spLocks noChangeArrowheads="1"/>
        </xdr:cNvSpPr>
      </xdr:nvSpPr>
      <xdr:spPr bwMode="auto">
        <a:xfrm>
          <a:off x="7004050" y="51133375"/>
          <a:ext cx="2327275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231</xdr:row>
      <xdr:rowOff>0</xdr:rowOff>
    </xdr:from>
    <xdr:to>
      <xdr:col>6</xdr:col>
      <xdr:colOff>1057275</xdr:colOff>
      <xdr:row>232</xdr:row>
      <xdr:rowOff>3175</xdr:rowOff>
    </xdr:to>
    <xdr:sp macro="" textlink="">
      <xdr:nvSpPr>
        <xdr:cNvPr id="2522" name="Text Box 218067" hidden="1">
          <a:extLst>
            <a:ext uri="{FF2B5EF4-FFF2-40B4-BE49-F238E27FC236}">
              <a16:creationId xmlns:a16="http://schemas.microsoft.com/office/drawing/2014/main" id="{9A56FA97-BC12-4C16-88F3-43BEF04D1438}"/>
            </a:ext>
          </a:extLst>
        </xdr:cNvPr>
        <xdr:cNvSpPr txBox="1">
          <a:spLocks noChangeArrowheads="1"/>
        </xdr:cNvSpPr>
      </xdr:nvSpPr>
      <xdr:spPr bwMode="auto">
        <a:xfrm>
          <a:off x="8512175" y="51133375"/>
          <a:ext cx="235585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231</xdr:row>
      <xdr:rowOff>0</xdr:rowOff>
    </xdr:from>
    <xdr:to>
      <xdr:col>6</xdr:col>
      <xdr:colOff>1028700</xdr:colOff>
      <xdr:row>232</xdr:row>
      <xdr:rowOff>3175</xdr:rowOff>
    </xdr:to>
    <xdr:sp macro="" textlink="">
      <xdr:nvSpPr>
        <xdr:cNvPr id="2527" name="Text Box 218066" hidden="1">
          <a:extLst>
            <a:ext uri="{FF2B5EF4-FFF2-40B4-BE49-F238E27FC236}">
              <a16:creationId xmlns:a16="http://schemas.microsoft.com/office/drawing/2014/main" id="{6B1643D5-29DD-4B60-AEAC-AB48E5A28E7D}"/>
            </a:ext>
          </a:extLst>
        </xdr:cNvPr>
        <xdr:cNvSpPr txBox="1">
          <a:spLocks noChangeArrowheads="1"/>
        </xdr:cNvSpPr>
      </xdr:nvSpPr>
      <xdr:spPr bwMode="auto">
        <a:xfrm>
          <a:off x="8512175" y="51133375"/>
          <a:ext cx="2327275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231</xdr:row>
      <xdr:rowOff>0</xdr:rowOff>
    </xdr:from>
    <xdr:to>
      <xdr:col>6</xdr:col>
      <xdr:colOff>1028700</xdr:colOff>
      <xdr:row>232</xdr:row>
      <xdr:rowOff>3175</xdr:rowOff>
    </xdr:to>
    <xdr:sp macro="" textlink="">
      <xdr:nvSpPr>
        <xdr:cNvPr id="2528" name="Text Box 218066" hidden="1">
          <a:extLst>
            <a:ext uri="{FF2B5EF4-FFF2-40B4-BE49-F238E27FC236}">
              <a16:creationId xmlns:a16="http://schemas.microsoft.com/office/drawing/2014/main" id="{9B8F02E4-8412-444A-8594-8CEDB0EDD62E}"/>
            </a:ext>
          </a:extLst>
        </xdr:cNvPr>
        <xdr:cNvSpPr txBox="1">
          <a:spLocks noChangeArrowheads="1"/>
        </xdr:cNvSpPr>
      </xdr:nvSpPr>
      <xdr:spPr bwMode="auto">
        <a:xfrm>
          <a:off x="8512175" y="51133375"/>
          <a:ext cx="2327275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231</xdr:row>
      <xdr:rowOff>0</xdr:rowOff>
    </xdr:from>
    <xdr:to>
      <xdr:col>6</xdr:col>
      <xdr:colOff>1028700</xdr:colOff>
      <xdr:row>232</xdr:row>
      <xdr:rowOff>3175</xdr:rowOff>
    </xdr:to>
    <xdr:sp macro="" textlink="">
      <xdr:nvSpPr>
        <xdr:cNvPr id="2530" name="Text Box 218066" hidden="1">
          <a:extLst>
            <a:ext uri="{FF2B5EF4-FFF2-40B4-BE49-F238E27FC236}">
              <a16:creationId xmlns:a16="http://schemas.microsoft.com/office/drawing/2014/main" id="{5049CD00-25B2-4330-A7C7-421B0CFFFC7D}"/>
            </a:ext>
          </a:extLst>
        </xdr:cNvPr>
        <xdr:cNvSpPr txBox="1">
          <a:spLocks noChangeArrowheads="1"/>
        </xdr:cNvSpPr>
      </xdr:nvSpPr>
      <xdr:spPr bwMode="auto">
        <a:xfrm>
          <a:off x="8512175" y="51133375"/>
          <a:ext cx="2327275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231</xdr:row>
      <xdr:rowOff>0</xdr:rowOff>
    </xdr:from>
    <xdr:to>
      <xdr:col>6</xdr:col>
      <xdr:colOff>1028700</xdr:colOff>
      <xdr:row>232</xdr:row>
      <xdr:rowOff>3175</xdr:rowOff>
    </xdr:to>
    <xdr:sp macro="" textlink="">
      <xdr:nvSpPr>
        <xdr:cNvPr id="2531" name="Text Box 218066" hidden="1">
          <a:extLst>
            <a:ext uri="{FF2B5EF4-FFF2-40B4-BE49-F238E27FC236}">
              <a16:creationId xmlns:a16="http://schemas.microsoft.com/office/drawing/2014/main" id="{7377F730-5F42-442F-B5F1-F2F5F285CC19}"/>
            </a:ext>
          </a:extLst>
        </xdr:cNvPr>
        <xdr:cNvSpPr txBox="1">
          <a:spLocks noChangeArrowheads="1"/>
        </xdr:cNvSpPr>
      </xdr:nvSpPr>
      <xdr:spPr bwMode="auto">
        <a:xfrm>
          <a:off x="8512175" y="51133375"/>
          <a:ext cx="2327275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231</xdr:row>
      <xdr:rowOff>0</xdr:rowOff>
    </xdr:from>
    <xdr:to>
      <xdr:col>6</xdr:col>
      <xdr:colOff>1028700</xdr:colOff>
      <xdr:row>232</xdr:row>
      <xdr:rowOff>3175</xdr:rowOff>
    </xdr:to>
    <xdr:sp macro="" textlink="">
      <xdr:nvSpPr>
        <xdr:cNvPr id="2536" name="Text Box 218066" hidden="1">
          <a:extLst>
            <a:ext uri="{FF2B5EF4-FFF2-40B4-BE49-F238E27FC236}">
              <a16:creationId xmlns:a16="http://schemas.microsoft.com/office/drawing/2014/main" id="{BE5C13D7-C6F0-42DA-884F-3CCEB7944144}"/>
            </a:ext>
          </a:extLst>
        </xdr:cNvPr>
        <xdr:cNvSpPr txBox="1">
          <a:spLocks noChangeArrowheads="1"/>
        </xdr:cNvSpPr>
      </xdr:nvSpPr>
      <xdr:spPr bwMode="auto">
        <a:xfrm>
          <a:off x="8512175" y="51133375"/>
          <a:ext cx="2327275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231</xdr:row>
      <xdr:rowOff>0</xdr:rowOff>
    </xdr:from>
    <xdr:to>
      <xdr:col>6</xdr:col>
      <xdr:colOff>1028700</xdr:colOff>
      <xdr:row>232</xdr:row>
      <xdr:rowOff>3175</xdr:rowOff>
    </xdr:to>
    <xdr:sp macro="" textlink="">
      <xdr:nvSpPr>
        <xdr:cNvPr id="2537" name="Text Box 218066" hidden="1">
          <a:extLst>
            <a:ext uri="{FF2B5EF4-FFF2-40B4-BE49-F238E27FC236}">
              <a16:creationId xmlns:a16="http://schemas.microsoft.com/office/drawing/2014/main" id="{29990036-A9D7-40D9-A3B5-2754B0210328}"/>
            </a:ext>
          </a:extLst>
        </xdr:cNvPr>
        <xdr:cNvSpPr txBox="1">
          <a:spLocks noChangeArrowheads="1"/>
        </xdr:cNvSpPr>
      </xdr:nvSpPr>
      <xdr:spPr bwMode="auto">
        <a:xfrm>
          <a:off x="8512175" y="51133375"/>
          <a:ext cx="2327275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209550</xdr:colOff>
      <xdr:row>231</xdr:row>
      <xdr:rowOff>0</xdr:rowOff>
    </xdr:from>
    <xdr:to>
      <xdr:col>5</xdr:col>
      <xdr:colOff>1028700</xdr:colOff>
      <xdr:row>232</xdr:row>
      <xdr:rowOff>3175</xdr:rowOff>
    </xdr:to>
    <xdr:sp macro="" textlink="">
      <xdr:nvSpPr>
        <xdr:cNvPr id="2538" name="Text Box 218066" hidden="1">
          <a:extLst>
            <a:ext uri="{FF2B5EF4-FFF2-40B4-BE49-F238E27FC236}">
              <a16:creationId xmlns:a16="http://schemas.microsoft.com/office/drawing/2014/main" id="{BCCC74F9-5D03-43E8-A322-C1936FA8C5F1}"/>
            </a:ext>
          </a:extLst>
        </xdr:cNvPr>
        <xdr:cNvSpPr txBox="1">
          <a:spLocks noChangeArrowheads="1"/>
        </xdr:cNvSpPr>
      </xdr:nvSpPr>
      <xdr:spPr bwMode="auto">
        <a:xfrm>
          <a:off x="7004050" y="51133375"/>
          <a:ext cx="2327275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231</xdr:row>
      <xdr:rowOff>0</xdr:rowOff>
    </xdr:from>
    <xdr:to>
      <xdr:col>6</xdr:col>
      <xdr:colOff>1057275</xdr:colOff>
      <xdr:row>232</xdr:row>
      <xdr:rowOff>3175</xdr:rowOff>
    </xdr:to>
    <xdr:sp macro="" textlink="">
      <xdr:nvSpPr>
        <xdr:cNvPr id="2539" name="Text Box 218067" hidden="1">
          <a:extLst>
            <a:ext uri="{FF2B5EF4-FFF2-40B4-BE49-F238E27FC236}">
              <a16:creationId xmlns:a16="http://schemas.microsoft.com/office/drawing/2014/main" id="{5A2C105B-B4E4-4A88-B292-608FDAD397C2}"/>
            </a:ext>
          </a:extLst>
        </xdr:cNvPr>
        <xdr:cNvSpPr txBox="1">
          <a:spLocks noChangeArrowheads="1"/>
        </xdr:cNvSpPr>
      </xdr:nvSpPr>
      <xdr:spPr bwMode="auto">
        <a:xfrm>
          <a:off x="8512175" y="51133375"/>
          <a:ext cx="235585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209550</xdr:colOff>
      <xdr:row>231</xdr:row>
      <xdr:rowOff>0</xdr:rowOff>
    </xdr:from>
    <xdr:to>
      <xdr:col>5</xdr:col>
      <xdr:colOff>1028700</xdr:colOff>
      <xdr:row>232</xdr:row>
      <xdr:rowOff>3175</xdr:rowOff>
    </xdr:to>
    <xdr:sp macro="" textlink="">
      <xdr:nvSpPr>
        <xdr:cNvPr id="2543" name="Text Box 218066" hidden="1">
          <a:extLst>
            <a:ext uri="{FF2B5EF4-FFF2-40B4-BE49-F238E27FC236}">
              <a16:creationId xmlns:a16="http://schemas.microsoft.com/office/drawing/2014/main" id="{CCD37596-640A-4564-87C7-2EFFCE5FF375}"/>
            </a:ext>
          </a:extLst>
        </xdr:cNvPr>
        <xdr:cNvSpPr txBox="1">
          <a:spLocks noChangeArrowheads="1"/>
        </xdr:cNvSpPr>
      </xdr:nvSpPr>
      <xdr:spPr bwMode="auto">
        <a:xfrm>
          <a:off x="7004050" y="51133375"/>
          <a:ext cx="2327275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231</xdr:row>
      <xdr:rowOff>0</xdr:rowOff>
    </xdr:from>
    <xdr:to>
      <xdr:col>6</xdr:col>
      <xdr:colOff>1057275</xdr:colOff>
      <xdr:row>232</xdr:row>
      <xdr:rowOff>3175</xdr:rowOff>
    </xdr:to>
    <xdr:sp macro="" textlink="">
      <xdr:nvSpPr>
        <xdr:cNvPr id="2544" name="Text Box 218067" hidden="1">
          <a:extLst>
            <a:ext uri="{FF2B5EF4-FFF2-40B4-BE49-F238E27FC236}">
              <a16:creationId xmlns:a16="http://schemas.microsoft.com/office/drawing/2014/main" id="{EF1B9E1E-48C9-49D5-9E9B-6A1207285F80}"/>
            </a:ext>
          </a:extLst>
        </xdr:cNvPr>
        <xdr:cNvSpPr txBox="1">
          <a:spLocks noChangeArrowheads="1"/>
        </xdr:cNvSpPr>
      </xdr:nvSpPr>
      <xdr:spPr bwMode="auto">
        <a:xfrm>
          <a:off x="8512175" y="51133375"/>
          <a:ext cx="235585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209550</xdr:colOff>
      <xdr:row>231</xdr:row>
      <xdr:rowOff>0</xdr:rowOff>
    </xdr:from>
    <xdr:to>
      <xdr:col>5</xdr:col>
      <xdr:colOff>1028700</xdr:colOff>
      <xdr:row>232</xdr:row>
      <xdr:rowOff>3175</xdr:rowOff>
    </xdr:to>
    <xdr:sp macro="" textlink="">
      <xdr:nvSpPr>
        <xdr:cNvPr id="2545" name="Text Box 218066" hidden="1">
          <a:extLst>
            <a:ext uri="{FF2B5EF4-FFF2-40B4-BE49-F238E27FC236}">
              <a16:creationId xmlns:a16="http://schemas.microsoft.com/office/drawing/2014/main" id="{61BB1DC7-9AF9-4C6C-B50A-2414F52ADBF7}"/>
            </a:ext>
          </a:extLst>
        </xdr:cNvPr>
        <xdr:cNvSpPr txBox="1">
          <a:spLocks noChangeArrowheads="1"/>
        </xdr:cNvSpPr>
      </xdr:nvSpPr>
      <xdr:spPr bwMode="auto">
        <a:xfrm>
          <a:off x="7004050" y="51133375"/>
          <a:ext cx="2327275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231</xdr:row>
      <xdr:rowOff>0</xdr:rowOff>
    </xdr:from>
    <xdr:to>
      <xdr:col>6</xdr:col>
      <xdr:colOff>1057275</xdr:colOff>
      <xdr:row>232</xdr:row>
      <xdr:rowOff>3175</xdr:rowOff>
    </xdr:to>
    <xdr:sp macro="" textlink="">
      <xdr:nvSpPr>
        <xdr:cNvPr id="2546" name="Text Box 218067" hidden="1">
          <a:extLst>
            <a:ext uri="{FF2B5EF4-FFF2-40B4-BE49-F238E27FC236}">
              <a16:creationId xmlns:a16="http://schemas.microsoft.com/office/drawing/2014/main" id="{23F14D11-80C6-4628-B6E4-3C2402A7EA33}"/>
            </a:ext>
          </a:extLst>
        </xdr:cNvPr>
        <xdr:cNvSpPr txBox="1">
          <a:spLocks noChangeArrowheads="1"/>
        </xdr:cNvSpPr>
      </xdr:nvSpPr>
      <xdr:spPr bwMode="auto">
        <a:xfrm>
          <a:off x="8512175" y="51133375"/>
          <a:ext cx="235585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209550</xdr:colOff>
      <xdr:row>231</xdr:row>
      <xdr:rowOff>0</xdr:rowOff>
    </xdr:from>
    <xdr:to>
      <xdr:col>5</xdr:col>
      <xdr:colOff>1028700</xdr:colOff>
      <xdr:row>232</xdr:row>
      <xdr:rowOff>3175</xdr:rowOff>
    </xdr:to>
    <xdr:sp macro="" textlink="">
      <xdr:nvSpPr>
        <xdr:cNvPr id="2547" name="Text Box 218066" hidden="1">
          <a:extLst>
            <a:ext uri="{FF2B5EF4-FFF2-40B4-BE49-F238E27FC236}">
              <a16:creationId xmlns:a16="http://schemas.microsoft.com/office/drawing/2014/main" id="{C199DDD0-74FF-4D97-A698-CEB87EA224B2}"/>
            </a:ext>
          </a:extLst>
        </xdr:cNvPr>
        <xdr:cNvSpPr txBox="1">
          <a:spLocks noChangeArrowheads="1"/>
        </xdr:cNvSpPr>
      </xdr:nvSpPr>
      <xdr:spPr bwMode="auto">
        <a:xfrm>
          <a:off x="7004050" y="51133375"/>
          <a:ext cx="2327275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231</xdr:row>
      <xdr:rowOff>0</xdr:rowOff>
    </xdr:from>
    <xdr:to>
      <xdr:col>6</xdr:col>
      <xdr:colOff>1057275</xdr:colOff>
      <xdr:row>232</xdr:row>
      <xdr:rowOff>3175</xdr:rowOff>
    </xdr:to>
    <xdr:sp macro="" textlink="">
      <xdr:nvSpPr>
        <xdr:cNvPr id="2548" name="Text Box 218067" hidden="1">
          <a:extLst>
            <a:ext uri="{FF2B5EF4-FFF2-40B4-BE49-F238E27FC236}">
              <a16:creationId xmlns:a16="http://schemas.microsoft.com/office/drawing/2014/main" id="{4517380C-889A-452A-AD8E-8FFF11320A27}"/>
            </a:ext>
          </a:extLst>
        </xdr:cNvPr>
        <xdr:cNvSpPr txBox="1">
          <a:spLocks noChangeArrowheads="1"/>
        </xdr:cNvSpPr>
      </xdr:nvSpPr>
      <xdr:spPr bwMode="auto">
        <a:xfrm>
          <a:off x="8512175" y="51133375"/>
          <a:ext cx="235585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209550</xdr:colOff>
      <xdr:row>231</xdr:row>
      <xdr:rowOff>0</xdr:rowOff>
    </xdr:from>
    <xdr:to>
      <xdr:col>5</xdr:col>
      <xdr:colOff>1028700</xdr:colOff>
      <xdr:row>232</xdr:row>
      <xdr:rowOff>3175</xdr:rowOff>
    </xdr:to>
    <xdr:sp macro="" textlink="">
      <xdr:nvSpPr>
        <xdr:cNvPr id="2549" name="Text Box 218066" hidden="1">
          <a:extLst>
            <a:ext uri="{FF2B5EF4-FFF2-40B4-BE49-F238E27FC236}">
              <a16:creationId xmlns:a16="http://schemas.microsoft.com/office/drawing/2014/main" id="{D7D3157E-88AE-4DB0-9BDF-9393F5B6BDEA}"/>
            </a:ext>
          </a:extLst>
        </xdr:cNvPr>
        <xdr:cNvSpPr txBox="1">
          <a:spLocks noChangeArrowheads="1"/>
        </xdr:cNvSpPr>
      </xdr:nvSpPr>
      <xdr:spPr bwMode="auto">
        <a:xfrm>
          <a:off x="7004050" y="51133375"/>
          <a:ext cx="2327275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231</xdr:row>
      <xdr:rowOff>0</xdr:rowOff>
    </xdr:from>
    <xdr:to>
      <xdr:col>6</xdr:col>
      <xdr:colOff>1057275</xdr:colOff>
      <xdr:row>232</xdr:row>
      <xdr:rowOff>3175</xdr:rowOff>
    </xdr:to>
    <xdr:sp macro="" textlink="">
      <xdr:nvSpPr>
        <xdr:cNvPr id="2550" name="Text Box 218067" hidden="1">
          <a:extLst>
            <a:ext uri="{FF2B5EF4-FFF2-40B4-BE49-F238E27FC236}">
              <a16:creationId xmlns:a16="http://schemas.microsoft.com/office/drawing/2014/main" id="{0CFC52BE-5A48-4F42-BA22-E7F3676F1924}"/>
            </a:ext>
          </a:extLst>
        </xdr:cNvPr>
        <xdr:cNvSpPr txBox="1">
          <a:spLocks noChangeArrowheads="1"/>
        </xdr:cNvSpPr>
      </xdr:nvSpPr>
      <xdr:spPr bwMode="auto">
        <a:xfrm>
          <a:off x="8512175" y="51133375"/>
          <a:ext cx="235585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209550</xdr:colOff>
      <xdr:row>231</xdr:row>
      <xdr:rowOff>0</xdr:rowOff>
    </xdr:from>
    <xdr:to>
      <xdr:col>5</xdr:col>
      <xdr:colOff>1028700</xdr:colOff>
      <xdr:row>232</xdr:row>
      <xdr:rowOff>3175</xdr:rowOff>
    </xdr:to>
    <xdr:sp macro="" textlink="">
      <xdr:nvSpPr>
        <xdr:cNvPr id="2551" name="Text Box 218066" hidden="1">
          <a:extLst>
            <a:ext uri="{FF2B5EF4-FFF2-40B4-BE49-F238E27FC236}">
              <a16:creationId xmlns:a16="http://schemas.microsoft.com/office/drawing/2014/main" id="{6640AEC0-674E-4018-8D4C-8BD746C798F0}"/>
            </a:ext>
          </a:extLst>
        </xdr:cNvPr>
        <xdr:cNvSpPr txBox="1">
          <a:spLocks noChangeArrowheads="1"/>
        </xdr:cNvSpPr>
      </xdr:nvSpPr>
      <xdr:spPr bwMode="auto">
        <a:xfrm>
          <a:off x="7004050" y="51133375"/>
          <a:ext cx="2327275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231</xdr:row>
      <xdr:rowOff>0</xdr:rowOff>
    </xdr:from>
    <xdr:to>
      <xdr:col>6</xdr:col>
      <xdr:colOff>1057275</xdr:colOff>
      <xdr:row>232</xdr:row>
      <xdr:rowOff>3175</xdr:rowOff>
    </xdr:to>
    <xdr:sp macro="" textlink="">
      <xdr:nvSpPr>
        <xdr:cNvPr id="2552" name="Text Box 218067" hidden="1">
          <a:extLst>
            <a:ext uri="{FF2B5EF4-FFF2-40B4-BE49-F238E27FC236}">
              <a16:creationId xmlns:a16="http://schemas.microsoft.com/office/drawing/2014/main" id="{0342497A-3CD0-4979-AE21-CF3DEBCA2691}"/>
            </a:ext>
          </a:extLst>
        </xdr:cNvPr>
        <xdr:cNvSpPr txBox="1">
          <a:spLocks noChangeArrowheads="1"/>
        </xdr:cNvSpPr>
      </xdr:nvSpPr>
      <xdr:spPr bwMode="auto">
        <a:xfrm>
          <a:off x="8512175" y="51133375"/>
          <a:ext cx="235585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209550</xdr:colOff>
      <xdr:row>231</xdr:row>
      <xdr:rowOff>0</xdr:rowOff>
    </xdr:from>
    <xdr:to>
      <xdr:col>5</xdr:col>
      <xdr:colOff>1028700</xdr:colOff>
      <xdr:row>232</xdr:row>
      <xdr:rowOff>3175</xdr:rowOff>
    </xdr:to>
    <xdr:sp macro="" textlink="">
      <xdr:nvSpPr>
        <xdr:cNvPr id="2553" name="Text Box 218066" hidden="1">
          <a:extLst>
            <a:ext uri="{FF2B5EF4-FFF2-40B4-BE49-F238E27FC236}">
              <a16:creationId xmlns:a16="http://schemas.microsoft.com/office/drawing/2014/main" id="{683927C8-F3DD-4A6E-A9DD-D861D7FC470D}"/>
            </a:ext>
          </a:extLst>
        </xdr:cNvPr>
        <xdr:cNvSpPr txBox="1">
          <a:spLocks noChangeArrowheads="1"/>
        </xdr:cNvSpPr>
      </xdr:nvSpPr>
      <xdr:spPr bwMode="auto">
        <a:xfrm>
          <a:off x="7004050" y="51133375"/>
          <a:ext cx="2327275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231</xdr:row>
      <xdr:rowOff>0</xdr:rowOff>
    </xdr:from>
    <xdr:to>
      <xdr:col>6</xdr:col>
      <xdr:colOff>1057275</xdr:colOff>
      <xdr:row>232</xdr:row>
      <xdr:rowOff>3175</xdr:rowOff>
    </xdr:to>
    <xdr:sp macro="" textlink="">
      <xdr:nvSpPr>
        <xdr:cNvPr id="2554" name="Text Box 218067" hidden="1">
          <a:extLst>
            <a:ext uri="{FF2B5EF4-FFF2-40B4-BE49-F238E27FC236}">
              <a16:creationId xmlns:a16="http://schemas.microsoft.com/office/drawing/2014/main" id="{2CC1C861-FB19-4544-8293-BD22B285C682}"/>
            </a:ext>
          </a:extLst>
        </xdr:cNvPr>
        <xdr:cNvSpPr txBox="1">
          <a:spLocks noChangeArrowheads="1"/>
        </xdr:cNvSpPr>
      </xdr:nvSpPr>
      <xdr:spPr bwMode="auto">
        <a:xfrm>
          <a:off x="8512175" y="51133375"/>
          <a:ext cx="235585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209550</xdr:colOff>
      <xdr:row>231</xdr:row>
      <xdr:rowOff>0</xdr:rowOff>
    </xdr:from>
    <xdr:to>
      <xdr:col>5</xdr:col>
      <xdr:colOff>1028700</xdr:colOff>
      <xdr:row>232</xdr:row>
      <xdr:rowOff>3175</xdr:rowOff>
    </xdr:to>
    <xdr:sp macro="" textlink="">
      <xdr:nvSpPr>
        <xdr:cNvPr id="2555" name="Text Box 218066" hidden="1">
          <a:extLst>
            <a:ext uri="{FF2B5EF4-FFF2-40B4-BE49-F238E27FC236}">
              <a16:creationId xmlns:a16="http://schemas.microsoft.com/office/drawing/2014/main" id="{C421DB6C-F658-48D3-86B4-D87DF544A9BC}"/>
            </a:ext>
          </a:extLst>
        </xdr:cNvPr>
        <xdr:cNvSpPr txBox="1">
          <a:spLocks noChangeArrowheads="1"/>
        </xdr:cNvSpPr>
      </xdr:nvSpPr>
      <xdr:spPr bwMode="auto">
        <a:xfrm>
          <a:off x="7004050" y="51133375"/>
          <a:ext cx="2327275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231</xdr:row>
      <xdr:rowOff>0</xdr:rowOff>
    </xdr:from>
    <xdr:to>
      <xdr:col>6</xdr:col>
      <xdr:colOff>1057275</xdr:colOff>
      <xdr:row>232</xdr:row>
      <xdr:rowOff>3175</xdr:rowOff>
    </xdr:to>
    <xdr:sp macro="" textlink="">
      <xdr:nvSpPr>
        <xdr:cNvPr id="2556" name="Text Box 218067" hidden="1">
          <a:extLst>
            <a:ext uri="{FF2B5EF4-FFF2-40B4-BE49-F238E27FC236}">
              <a16:creationId xmlns:a16="http://schemas.microsoft.com/office/drawing/2014/main" id="{C0422E3F-F0DF-4C67-B571-B8365BA3893C}"/>
            </a:ext>
          </a:extLst>
        </xdr:cNvPr>
        <xdr:cNvSpPr txBox="1">
          <a:spLocks noChangeArrowheads="1"/>
        </xdr:cNvSpPr>
      </xdr:nvSpPr>
      <xdr:spPr bwMode="auto">
        <a:xfrm>
          <a:off x="8512175" y="51133375"/>
          <a:ext cx="235585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209550</xdr:colOff>
      <xdr:row>231</xdr:row>
      <xdr:rowOff>0</xdr:rowOff>
    </xdr:from>
    <xdr:to>
      <xdr:col>5</xdr:col>
      <xdr:colOff>1028700</xdr:colOff>
      <xdr:row>232</xdr:row>
      <xdr:rowOff>3175</xdr:rowOff>
    </xdr:to>
    <xdr:sp macro="" textlink="">
      <xdr:nvSpPr>
        <xdr:cNvPr id="2557" name="Text Box 218066" hidden="1">
          <a:extLst>
            <a:ext uri="{FF2B5EF4-FFF2-40B4-BE49-F238E27FC236}">
              <a16:creationId xmlns:a16="http://schemas.microsoft.com/office/drawing/2014/main" id="{42FAAF3C-954C-4705-A16D-71EF37548182}"/>
            </a:ext>
          </a:extLst>
        </xdr:cNvPr>
        <xdr:cNvSpPr txBox="1">
          <a:spLocks noChangeArrowheads="1"/>
        </xdr:cNvSpPr>
      </xdr:nvSpPr>
      <xdr:spPr bwMode="auto">
        <a:xfrm>
          <a:off x="7004050" y="51133375"/>
          <a:ext cx="2327275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231</xdr:row>
      <xdr:rowOff>0</xdr:rowOff>
    </xdr:from>
    <xdr:to>
      <xdr:col>6</xdr:col>
      <xdr:colOff>1057275</xdr:colOff>
      <xdr:row>232</xdr:row>
      <xdr:rowOff>3175</xdr:rowOff>
    </xdr:to>
    <xdr:sp macro="" textlink="">
      <xdr:nvSpPr>
        <xdr:cNvPr id="2558" name="Text Box 218067" hidden="1">
          <a:extLst>
            <a:ext uri="{FF2B5EF4-FFF2-40B4-BE49-F238E27FC236}">
              <a16:creationId xmlns:a16="http://schemas.microsoft.com/office/drawing/2014/main" id="{5DBE139B-B05B-4347-9A70-C826DA16ECA1}"/>
            </a:ext>
          </a:extLst>
        </xdr:cNvPr>
        <xdr:cNvSpPr txBox="1">
          <a:spLocks noChangeArrowheads="1"/>
        </xdr:cNvSpPr>
      </xdr:nvSpPr>
      <xdr:spPr bwMode="auto">
        <a:xfrm>
          <a:off x="8512175" y="51133375"/>
          <a:ext cx="235585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231</xdr:row>
      <xdr:rowOff>0</xdr:rowOff>
    </xdr:from>
    <xdr:to>
      <xdr:col>6</xdr:col>
      <xdr:colOff>1028700</xdr:colOff>
      <xdr:row>232</xdr:row>
      <xdr:rowOff>3175</xdr:rowOff>
    </xdr:to>
    <xdr:sp macro="" textlink="">
      <xdr:nvSpPr>
        <xdr:cNvPr id="2559" name="Text Box 218066" hidden="1">
          <a:extLst>
            <a:ext uri="{FF2B5EF4-FFF2-40B4-BE49-F238E27FC236}">
              <a16:creationId xmlns:a16="http://schemas.microsoft.com/office/drawing/2014/main" id="{332D54B7-198E-4FC5-B468-8AF4FCA0AFD2}"/>
            </a:ext>
          </a:extLst>
        </xdr:cNvPr>
        <xdr:cNvSpPr txBox="1">
          <a:spLocks noChangeArrowheads="1"/>
        </xdr:cNvSpPr>
      </xdr:nvSpPr>
      <xdr:spPr bwMode="auto">
        <a:xfrm>
          <a:off x="8512175" y="51133375"/>
          <a:ext cx="2327275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231</xdr:row>
      <xdr:rowOff>0</xdr:rowOff>
    </xdr:from>
    <xdr:to>
      <xdr:col>6</xdr:col>
      <xdr:colOff>1028700</xdr:colOff>
      <xdr:row>232</xdr:row>
      <xdr:rowOff>3175</xdr:rowOff>
    </xdr:to>
    <xdr:sp macro="" textlink="">
      <xdr:nvSpPr>
        <xdr:cNvPr id="2560" name="Text Box 218066" hidden="1">
          <a:extLst>
            <a:ext uri="{FF2B5EF4-FFF2-40B4-BE49-F238E27FC236}">
              <a16:creationId xmlns:a16="http://schemas.microsoft.com/office/drawing/2014/main" id="{149EDAF8-9057-4011-954F-43FD83CACCC9}"/>
            </a:ext>
          </a:extLst>
        </xdr:cNvPr>
        <xdr:cNvSpPr txBox="1">
          <a:spLocks noChangeArrowheads="1"/>
        </xdr:cNvSpPr>
      </xdr:nvSpPr>
      <xdr:spPr bwMode="auto">
        <a:xfrm>
          <a:off x="8512175" y="51133375"/>
          <a:ext cx="2327275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231</xdr:row>
      <xdr:rowOff>0</xdr:rowOff>
    </xdr:from>
    <xdr:to>
      <xdr:col>6</xdr:col>
      <xdr:colOff>1028700</xdr:colOff>
      <xdr:row>232</xdr:row>
      <xdr:rowOff>3175</xdr:rowOff>
    </xdr:to>
    <xdr:sp macro="" textlink="">
      <xdr:nvSpPr>
        <xdr:cNvPr id="2561" name="Text Box 218066" hidden="1">
          <a:extLst>
            <a:ext uri="{FF2B5EF4-FFF2-40B4-BE49-F238E27FC236}">
              <a16:creationId xmlns:a16="http://schemas.microsoft.com/office/drawing/2014/main" id="{83882D8B-342E-4226-B120-AEB61B673166}"/>
            </a:ext>
          </a:extLst>
        </xdr:cNvPr>
        <xdr:cNvSpPr txBox="1">
          <a:spLocks noChangeArrowheads="1"/>
        </xdr:cNvSpPr>
      </xdr:nvSpPr>
      <xdr:spPr bwMode="auto">
        <a:xfrm>
          <a:off x="8512175" y="51133375"/>
          <a:ext cx="2327275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231</xdr:row>
      <xdr:rowOff>0</xdr:rowOff>
    </xdr:from>
    <xdr:to>
      <xdr:col>6</xdr:col>
      <xdr:colOff>1028700</xdr:colOff>
      <xdr:row>232</xdr:row>
      <xdr:rowOff>3175</xdr:rowOff>
    </xdr:to>
    <xdr:sp macro="" textlink="">
      <xdr:nvSpPr>
        <xdr:cNvPr id="2562" name="Text Box 218066" hidden="1">
          <a:extLst>
            <a:ext uri="{FF2B5EF4-FFF2-40B4-BE49-F238E27FC236}">
              <a16:creationId xmlns:a16="http://schemas.microsoft.com/office/drawing/2014/main" id="{DD898B6A-C985-4512-8C96-6045C814F2F1}"/>
            </a:ext>
          </a:extLst>
        </xdr:cNvPr>
        <xdr:cNvSpPr txBox="1">
          <a:spLocks noChangeArrowheads="1"/>
        </xdr:cNvSpPr>
      </xdr:nvSpPr>
      <xdr:spPr bwMode="auto">
        <a:xfrm>
          <a:off x="8512175" y="51133375"/>
          <a:ext cx="2327275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231</xdr:row>
      <xdr:rowOff>0</xdr:rowOff>
    </xdr:from>
    <xdr:to>
      <xdr:col>6</xdr:col>
      <xdr:colOff>1028700</xdr:colOff>
      <xdr:row>232</xdr:row>
      <xdr:rowOff>3175</xdr:rowOff>
    </xdr:to>
    <xdr:sp macro="" textlink="">
      <xdr:nvSpPr>
        <xdr:cNvPr id="2607" name="Text Box 218066" hidden="1">
          <a:extLst>
            <a:ext uri="{FF2B5EF4-FFF2-40B4-BE49-F238E27FC236}">
              <a16:creationId xmlns:a16="http://schemas.microsoft.com/office/drawing/2014/main" id="{83DDE6F2-C04A-454A-9837-7C9FFB2947DB}"/>
            </a:ext>
          </a:extLst>
        </xdr:cNvPr>
        <xdr:cNvSpPr txBox="1">
          <a:spLocks noChangeArrowheads="1"/>
        </xdr:cNvSpPr>
      </xdr:nvSpPr>
      <xdr:spPr bwMode="auto">
        <a:xfrm>
          <a:off x="8512175" y="51133375"/>
          <a:ext cx="2327275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231</xdr:row>
      <xdr:rowOff>0</xdr:rowOff>
    </xdr:from>
    <xdr:to>
      <xdr:col>6</xdr:col>
      <xdr:colOff>1028700</xdr:colOff>
      <xdr:row>232</xdr:row>
      <xdr:rowOff>3175</xdr:rowOff>
    </xdr:to>
    <xdr:sp macro="" textlink="">
      <xdr:nvSpPr>
        <xdr:cNvPr id="2608" name="Text Box 218066" hidden="1">
          <a:extLst>
            <a:ext uri="{FF2B5EF4-FFF2-40B4-BE49-F238E27FC236}">
              <a16:creationId xmlns:a16="http://schemas.microsoft.com/office/drawing/2014/main" id="{582D9AC4-254C-4CC5-8AE1-36EBFF16789A}"/>
            </a:ext>
          </a:extLst>
        </xdr:cNvPr>
        <xdr:cNvSpPr txBox="1">
          <a:spLocks noChangeArrowheads="1"/>
        </xdr:cNvSpPr>
      </xdr:nvSpPr>
      <xdr:spPr bwMode="auto">
        <a:xfrm>
          <a:off x="8512175" y="51133375"/>
          <a:ext cx="2327275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209550</xdr:colOff>
      <xdr:row>231</xdr:row>
      <xdr:rowOff>0</xdr:rowOff>
    </xdr:from>
    <xdr:to>
      <xdr:col>5</xdr:col>
      <xdr:colOff>1028700</xdr:colOff>
      <xdr:row>232</xdr:row>
      <xdr:rowOff>3175</xdr:rowOff>
    </xdr:to>
    <xdr:sp macro="" textlink="">
      <xdr:nvSpPr>
        <xdr:cNvPr id="2609" name="Text Box 218066" hidden="1">
          <a:extLst>
            <a:ext uri="{FF2B5EF4-FFF2-40B4-BE49-F238E27FC236}">
              <a16:creationId xmlns:a16="http://schemas.microsoft.com/office/drawing/2014/main" id="{3D37CC74-DC39-4890-AF95-A454C71F783E}"/>
            </a:ext>
          </a:extLst>
        </xdr:cNvPr>
        <xdr:cNvSpPr txBox="1">
          <a:spLocks noChangeArrowheads="1"/>
        </xdr:cNvSpPr>
      </xdr:nvSpPr>
      <xdr:spPr bwMode="auto">
        <a:xfrm>
          <a:off x="7004050" y="51133375"/>
          <a:ext cx="2327275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231</xdr:row>
      <xdr:rowOff>0</xdr:rowOff>
    </xdr:from>
    <xdr:to>
      <xdr:col>6</xdr:col>
      <xdr:colOff>1057275</xdr:colOff>
      <xdr:row>232</xdr:row>
      <xdr:rowOff>3175</xdr:rowOff>
    </xdr:to>
    <xdr:sp macro="" textlink="">
      <xdr:nvSpPr>
        <xdr:cNvPr id="2610" name="Text Box 218067" hidden="1">
          <a:extLst>
            <a:ext uri="{FF2B5EF4-FFF2-40B4-BE49-F238E27FC236}">
              <a16:creationId xmlns:a16="http://schemas.microsoft.com/office/drawing/2014/main" id="{716DA6D0-47F6-42A5-BC3E-C07CE7414303}"/>
            </a:ext>
          </a:extLst>
        </xdr:cNvPr>
        <xdr:cNvSpPr txBox="1">
          <a:spLocks noChangeArrowheads="1"/>
        </xdr:cNvSpPr>
      </xdr:nvSpPr>
      <xdr:spPr bwMode="auto">
        <a:xfrm>
          <a:off x="8512175" y="51133375"/>
          <a:ext cx="235585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209550</xdr:colOff>
      <xdr:row>231</xdr:row>
      <xdr:rowOff>0</xdr:rowOff>
    </xdr:from>
    <xdr:to>
      <xdr:col>5</xdr:col>
      <xdr:colOff>1028700</xdr:colOff>
      <xdr:row>232</xdr:row>
      <xdr:rowOff>3175</xdr:rowOff>
    </xdr:to>
    <xdr:sp macro="" textlink="">
      <xdr:nvSpPr>
        <xdr:cNvPr id="2611" name="Text Box 218066" hidden="1">
          <a:extLst>
            <a:ext uri="{FF2B5EF4-FFF2-40B4-BE49-F238E27FC236}">
              <a16:creationId xmlns:a16="http://schemas.microsoft.com/office/drawing/2014/main" id="{2C6A36B9-19FE-4BD5-A4CC-940061D5189B}"/>
            </a:ext>
          </a:extLst>
        </xdr:cNvPr>
        <xdr:cNvSpPr txBox="1">
          <a:spLocks noChangeArrowheads="1"/>
        </xdr:cNvSpPr>
      </xdr:nvSpPr>
      <xdr:spPr bwMode="auto">
        <a:xfrm>
          <a:off x="7004050" y="51133375"/>
          <a:ext cx="2327275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231</xdr:row>
      <xdr:rowOff>0</xdr:rowOff>
    </xdr:from>
    <xdr:to>
      <xdr:col>6</xdr:col>
      <xdr:colOff>1057275</xdr:colOff>
      <xdr:row>232</xdr:row>
      <xdr:rowOff>3175</xdr:rowOff>
    </xdr:to>
    <xdr:sp macro="" textlink="">
      <xdr:nvSpPr>
        <xdr:cNvPr id="2612" name="Text Box 218067" hidden="1">
          <a:extLst>
            <a:ext uri="{FF2B5EF4-FFF2-40B4-BE49-F238E27FC236}">
              <a16:creationId xmlns:a16="http://schemas.microsoft.com/office/drawing/2014/main" id="{8C5D0FDA-921B-493B-A4CC-4B502AA8B3C4}"/>
            </a:ext>
          </a:extLst>
        </xdr:cNvPr>
        <xdr:cNvSpPr txBox="1">
          <a:spLocks noChangeArrowheads="1"/>
        </xdr:cNvSpPr>
      </xdr:nvSpPr>
      <xdr:spPr bwMode="auto">
        <a:xfrm>
          <a:off x="8512175" y="51133375"/>
          <a:ext cx="235585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209550</xdr:colOff>
      <xdr:row>231</xdr:row>
      <xdr:rowOff>0</xdr:rowOff>
    </xdr:from>
    <xdr:to>
      <xdr:col>5</xdr:col>
      <xdr:colOff>1028700</xdr:colOff>
      <xdr:row>232</xdr:row>
      <xdr:rowOff>3175</xdr:rowOff>
    </xdr:to>
    <xdr:sp macro="" textlink="">
      <xdr:nvSpPr>
        <xdr:cNvPr id="2613" name="Text Box 218066" hidden="1">
          <a:extLst>
            <a:ext uri="{FF2B5EF4-FFF2-40B4-BE49-F238E27FC236}">
              <a16:creationId xmlns:a16="http://schemas.microsoft.com/office/drawing/2014/main" id="{C563A123-4B77-4887-B822-89BA0EF6F6E1}"/>
            </a:ext>
          </a:extLst>
        </xdr:cNvPr>
        <xdr:cNvSpPr txBox="1">
          <a:spLocks noChangeArrowheads="1"/>
        </xdr:cNvSpPr>
      </xdr:nvSpPr>
      <xdr:spPr bwMode="auto">
        <a:xfrm>
          <a:off x="7004050" y="51133375"/>
          <a:ext cx="2327275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231</xdr:row>
      <xdr:rowOff>0</xdr:rowOff>
    </xdr:from>
    <xdr:to>
      <xdr:col>6</xdr:col>
      <xdr:colOff>1057275</xdr:colOff>
      <xdr:row>232</xdr:row>
      <xdr:rowOff>3175</xdr:rowOff>
    </xdr:to>
    <xdr:sp macro="" textlink="">
      <xdr:nvSpPr>
        <xdr:cNvPr id="2614" name="Text Box 218067" hidden="1">
          <a:extLst>
            <a:ext uri="{FF2B5EF4-FFF2-40B4-BE49-F238E27FC236}">
              <a16:creationId xmlns:a16="http://schemas.microsoft.com/office/drawing/2014/main" id="{1B451339-5F11-4443-88B6-F32FB1627240}"/>
            </a:ext>
          </a:extLst>
        </xdr:cNvPr>
        <xdr:cNvSpPr txBox="1">
          <a:spLocks noChangeArrowheads="1"/>
        </xdr:cNvSpPr>
      </xdr:nvSpPr>
      <xdr:spPr bwMode="auto">
        <a:xfrm>
          <a:off x="8512175" y="51133375"/>
          <a:ext cx="235585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209550</xdr:colOff>
      <xdr:row>315</xdr:row>
      <xdr:rowOff>0</xdr:rowOff>
    </xdr:from>
    <xdr:to>
      <xdr:col>2</xdr:col>
      <xdr:colOff>1028700</xdr:colOff>
      <xdr:row>316</xdr:row>
      <xdr:rowOff>3175</xdr:rowOff>
    </xdr:to>
    <xdr:sp macro="" textlink="">
      <xdr:nvSpPr>
        <xdr:cNvPr id="2351" name="Text Box 218066" hidden="1">
          <a:extLst>
            <a:ext uri="{FF2B5EF4-FFF2-40B4-BE49-F238E27FC236}">
              <a16:creationId xmlns:a16="http://schemas.microsoft.com/office/drawing/2014/main" id="{59242115-ED72-4D5B-9CE7-48A4CFA93137}"/>
            </a:ext>
          </a:extLst>
        </xdr:cNvPr>
        <xdr:cNvSpPr txBox="1">
          <a:spLocks noChangeArrowheads="1"/>
        </xdr:cNvSpPr>
      </xdr:nvSpPr>
      <xdr:spPr bwMode="auto">
        <a:xfrm>
          <a:off x="669925" y="77517625"/>
          <a:ext cx="247015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209550</xdr:colOff>
      <xdr:row>315</xdr:row>
      <xdr:rowOff>0</xdr:rowOff>
    </xdr:from>
    <xdr:to>
      <xdr:col>3</xdr:col>
      <xdr:colOff>0</xdr:colOff>
      <xdr:row>316</xdr:row>
      <xdr:rowOff>3175</xdr:rowOff>
    </xdr:to>
    <xdr:sp macro="" textlink="">
      <xdr:nvSpPr>
        <xdr:cNvPr id="2352" name="Text Box 218067" hidden="1">
          <a:extLst>
            <a:ext uri="{FF2B5EF4-FFF2-40B4-BE49-F238E27FC236}">
              <a16:creationId xmlns:a16="http://schemas.microsoft.com/office/drawing/2014/main" id="{AD0ED078-9B10-403F-A2C7-56A21FFAAC29}"/>
            </a:ext>
          </a:extLst>
        </xdr:cNvPr>
        <xdr:cNvSpPr txBox="1">
          <a:spLocks noChangeArrowheads="1"/>
        </xdr:cNvSpPr>
      </xdr:nvSpPr>
      <xdr:spPr bwMode="auto">
        <a:xfrm>
          <a:off x="2320925" y="77517625"/>
          <a:ext cx="144145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209550</xdr:colOff>
      <xdr:row>315</xdr:row>
      <xdr:rowOff>0</xdr:rowOff>
    </xdr:from>
    <xdr:to>
      <xdr:col>2</xdr:col>
      <xdr:colOff>1028700</xdr:colOff>
      <xdr:row>316</xdr:row>
      <xdr:rowOff>3175</xdr:rowOff>
    </xdr:to>
    <xdr:sp macro="" textlink="">
      <xdr:nvSpPr>
        <xdr:cNvPr id="2381" name="Text Box 218066" hidden="1">
          <a:extLst>
            <a:ext uri="{FF2B5EF4-FFF2-40B4-BE49-F238E27FC236}">
              <a16:creationId xmlns:a16="http://schemas.microsoft.com/office/drawing/2014/main" id="{5A2B29D0-14A6-43F1-8AC4-6C9C805D4F65}"/>
            </a:ext>
          </a:extLst>
        </xdr:cNvPr>
        <xdr:cNvSpPr txBox="1">
          <a:spLocks noChangeArrowheads="1"/>
        </xdr:cNvSpPr>
      </xdr:nvSpPr>
      <xdr:spPr bwMode="auto">
        <a:xfrm>
          <a:off x="669925" y="77517625"/>
          <a:ext cx="247015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209550</xdr:colOff>
      <xdr:row>315</xdr:row>
      <xdr:rowOff>0</xdr:rowOff>
    </xdr:from>
    <xdr:to>
      <xdr:col>3</xdr:col>
      <xdr:colOff>0</xdr:colOff>
      <xdr:row>316</xdr:row>
      <xdr:rowOff>3175</xdr:rowOff>
    </xdr:to>
    <xdr:sp macro="" textlink="">
      <xdr:nvSpPr>
        <xdr:cNvPr id="2382" name="Text Box 218067" hidden="1">
          <a:extLst>
            <a:ext uri="{FF2B5EF4-FFF2-40B4-BE49-F238E27FC236}">
              <a16:creationId xmlns:a16="http://schemas.microsoft.com/office/drawing/2014/main" id="{D6D2C744-5CFC-443A-B7E8-70DCD692D652}"/>
            </a:ext>
          </a:extLst>
        </xdr:cNvPr>
        <xdr:cNvSpPr txBox="1">
          <a:spLocks noChangeArrowheads="1"/>
        </xdr:cNvSpPr>
      </xdr:nvSpPr>
      <xdr:spPr bwMode="auto">
        <a:xfrm>
          <a:off x="2320925" y="77517625"/>
          <a:ext cx="144145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209550</xdr:colOff>
      <xdr:row>315</xdr:row>
      <xdr:rowOff>0</xdr:rowOff>
    </xdr:from>
    <xdr:to>
      <xdr:col>2</xdr:col>
      <xdr:colOff>1028700</xdr:colOff>
      <xdr:row>316</xdr:row>
      <xdr:rowOff>3175</xdr:rowOff>
    </xdr:to>
    <xdr:sp macro="" textlink="">
      <xdr:nvSpPr>
        <xdr:cNvPr id="2502" name="Text Box 218066" hidden="1">
          <a:extLst>
            <a:ext uri="{FF2B5EF4-FFF2-40B4-BE49-F238E27FC236}">
              <a16:creationId xmlns:a16="http://schemas.microsoft.com/office/drawing/2014/main" id="{71E28C1B-B042-4886-81DD-CFF6E23F6F3B}"/>
            </a:ext>
          </a:extLst>
        </xdr:cNvPr>
        <xdr:cNvSpPr txBox="1">
          <a:spLocks noChangeArrowheads="1"/>
        </xdr:cNvSpPr>
      </xdr:nvSpPr>
      <xdr:spPr bwMode="auto">
        <a:xfrm>
          <a:off x="669925" y="77517625"/>
          <a:ext cx="247015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209550</xdr:colOff>
      <xdr:row>315</xdr:row>
      <xdr:rowOff>0</xdr:rowOff>
    </xdr:from>
    <xdr:to>
      <xdr:col>3</xdr:col>
      <xdr:colOff>0</xdr:colOff>
      <xdr:row>316</xdr:row>
      <xdr:rowOff>3175</xdr:rowOff>
    </xdr:to>
    <xdr:sp macro="" textlink="">
      <xdr:nvSpPr>
        <xdr:cNvPr id="2503" name="Text Box 218067" hidden="1">
          <a:extLst>
            <a:ext uri="{FF2B5EF4-FFF2-40B4-BE49-F238E27FC236}">
              <a16:creationId xmlns:a16="http://schemas.microsoft.com/office/drawing/2014/main" id="{D007D855-B6A2-4B7F-ABA5-707BBE42A9D9}"/>
            </a:ext>
          </a:extLst>
        </xdr:cNvPr>
        <xdr:cNvSpPr txBox="1">
          <a:spLocks noChangeArrowheads="1"/>
        </xdr:cNvSpPr>
      </xdr:nvSpPr>
      <xdr:spPr bwMode="auto">
        <a:xfrm>
          <a:off x="2320925" y="77517625"/>
          <a:ext cx="144145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209550</xdr:colOff>
      <xdr:row>315</xdr:row>
      <xdr:rowOff>0</xdr:rowOff>
    </xdr:from>
    <xdr:to>
      <xdr:col>4</xdr:col>
      <xdr:colOff>0</xdr:colOff>
      <xdr:row>316</xdr:row>
      <xdr:rowOff>3175</xdr:rowOff>
    </xdr:to>
    <xdr:sp macro="" textlink="">
      <xdr:nvSpPr>
        <xdr:cNvPr id="2532" name="Text Box 218066" hidden="1">
          <a:extLst>
            <a:ext uri="{FF2B5EF4-FFF2-40B4-BE49-F238E27FC236}">
              <a16:creationId xmlns:a16="http://schemas.microsoft.com/office/drawing/2014/main" id="{CB1CDC9D-3A39-41D2-8620-B246ABD85875}"/>
            </a:ext>
          </a:extLst>
        </xdr:cNvPr>
        <xdr:cNvSpPr txBox="1">
          <a:spLocks noChangeArrowheads="1"/>
        </xdr:cNvSpPr>
      </xdr:nvSpPr>
      <xdr:spPr bwMode="auto">
        <a:xfrm>
          <a:off x="3971925" y="77517625"/>
          <a:ext cx="234315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0</xdr:colOff>
      <xdr:row>315</xdr:row>
      <xdr:rowOff>0</xdr:rowOff>
    </xdr:from>
    <xdr:to>
      <xdr:col>4</xdr:col>
      <xdr:colOff>1057275</xdr:colOff>
      <xdr:row>316</xdr:row>
      <xdr:rowOff>3175</xdr:rowOff>
    </xdr:to>
    <xdr:sp macro="" textlink="">
      <xdr:nvSpPr>
        <xdr:cNvPr id="2533" name="Text Box 218067" hidden="1">
          <a:extLst>
            <a:ext uri="{FF2B5EF4-FFF2-40B4-BE49-F238E27FC236}">
              <a16:creationId xmlns:a16="http://schemas.microsoft.com/office/drawing/2014/main" id="{F1DEADFA-7CAC-406B-8CBC-EFBC87CB1788}"/>
            </a:ext>
          </a:extLst>
        </xdr:cNvPr>
        <xdr:cNvSpPr txBox="1">
          <a:spLocks noChangeArrowheads="1"/>
        </xdr:cNvSpPr>
      </xdr:nvSpPr>
      <xdr:spPr bwMode="auto">
        <a:xfrm>
          <a:off x="5495925" y="77517625"/>
          <a:ext cx="235585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209550</xdr:colOff>
      <xdr:row>315</xdr:row>
      <xdr:rowOff>0</xdr:rowOff>
    </xdr:from>
    <xdr:to>
      <xdr:col>4</xdr:col>
      <xdr:colOff>0</xdr:colOff>
      <xdr:row>316</xdr:row>
      <xdr:rowOff>3175</xdr:rowOff>
    </xdr:to>
    <xdr:sp macro="" textlink="">
      <xdr:nvSpPr>
        <xdr:cNvPr id="2615" name="Text Box 218066" hidden="1">
          <a:extLst>
            <a:ext uri="{FF2B5EF4-FFF2-40B4-BE49-F238E27FC236}">
              <a16:creationId xmlns:a16="http://schemas.microsoft.com/office/drawing/2014/main" id="{90A9ACB6-D733-4830-8EBB-08F107846E60}"/>
            </a:ext>
          </a:extLst>
        </xdr:cNvPr>
        <xdr:cNvSpPr txBox="1">
          <a:spLocks noChangeArrowheads="1"/>
        </xdr:cNvSpPr>
      </xdr:nvSpPr>
      <xdr:spPr bwMode="auto">
        <a:xfrm>
          <a:off x="3971925" y="77517625"/>
          <a:ext cx="234315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0</xdr:colOff>
      <xdr:row>315</xdr:row>
      <xdr:rowOff>0</xdr:rowOff>
    </xdr:from>
    <xdr:to>
      <xdr:col>4</xdr:col>
      <xdr:colOff>1057275</xdr:colOff>
      <xdr:row>316</xdr:row>
      <xdr:rowOff>3175</xdr:rowOff>
    </xdr:to>
    <xdr:sp macro="" textlink="">
      <xdr:nvSpPr>
        <xdr:cNvPr id="2616" name="Text Box 218067" hidden="1">
          <a:extLst>
            <a:ext uri="{FF2B5EF4-FFF2-40B4-BE49-F238E27FC236}">
              <a16:creationId xmlns:a16="http://schemas.microsoft.com/office/drawing/2014/main" id="{EF5B965E-C17E-488F-9A57-C9BD504542EF}"/>
            </a:ext>
          </a:extLst>
        </xdr:cNvPr>
        <xdr:cNvSpPr txBox="1">
          <a:spLocks noChangeArrowheads="1"/>
        </xdr:cNvSpPr>
      </xdr:nvSpPr>
      <xdr:spPr bwMode="auto">
        <a:xfrm>
          <a:off x="5495925" y="77517625"/>
          <a:ext cx="235585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209550</xdr:colOff>
      <xdr:row>315</xdr:row>
      <xdr:rowOff>0</xdr:rowOff>
    </xdr:from>
    <xdr:to>
      <xdr:col>4</xdr:col>
      <xdr:colOff>0</xdr:colOff>
      <xdr:row>316</xdr:row>
      <xdr:rowOff>3175</xdr:rowOff>
    </xdr:to>
    <xdr:sp macro="" textlink="">
      <xdr:nvSpPr>
        <xdr:cNvPr id="2617" name="Text Box 218066" hidden="1">
          <a:extLst>
            <a:ext uri="{FF2B5EF4-FFF2-40B4-BE49-F238E27FC236}">
              <a16:creationId xmlns:a16="http://schemas.microsoft.com/office/drawing/2014/main" id="{E6977019-019D-4115-B303-690091C06EF4}"/>
            </a:ext>
          </a:extLst>
        </xdr:cNvPr>
        <xdr:cNvSpPr txBox="1">
          <a:spLocks noChangeArrowheads="1"/>
        </xdr:cNvSpPr>
      </xdr:nvSpPr>
      <xdr:spPr bwMode="auto">
        <a:xfrm>
          <a:off x="3971925" y="77517625"/>
          <a:ext cx="234315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0</xdr:colOff>
      <xdr:row>315</xdr:row>
      <xdr:rowOff>0</xdr:rowOff>
    </xdr:from>
    <xdr:to>
      <xdr:col>4</xdr:col>
      <xdr:colOff>1057275</xdr:colOff>
      <xdr:row>316</xdr:row>
      <xdr:rowOff>3175</xdr:rowOff>
    </xdr:to>
    <xdr:sp macro="" textlink="">
      <xdr:nvSpPr>
        <xdr:cNvPr id="2618" name="Text Box 218067" hidden="1">
          <a:extLst>
            <a:ext uri="{FF2B5EF4-FFF2-40B4-BE49-F238E27FC236}">
              <a16:creationId xmlns:a16="http://schemas.microsoft.com/office/drawing/2014/main" id="{C9E2AE21-B3F9-4FF9-9C71-340B724F982E}"/>
            </a:ext>
          </a:extLst>
        </xdr:cNvPr>
        <xdr:cNvSpPr txBox="1">
          <a:spLocks noChangeArrowheads="1"/>
        </xdr:cNvSpPr>
      </xdr:nvSpPr>
      <xdr:spPr bwMode="auto">
        <a:xfrm>
          <a:off x="5495925" y="77517625"/>
          <a:ext cx="235585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209550</xdr:colOff>
      <xdr:row>315</xdr:row>
      <xdr:rowOff>0</xdr:rowOff>
    </xdr:from>
    <xdr:to>
      <xdr:col>2</xdr:col>
      <xdr:colOff>1028700</xdr:colOff>
      <xdr:row>316</xdr:row>
      <xdr:rowOff>3175</xdr:rowOff>
    </xdr:to>
    <xdr:sp macro="" textlink="">
      <xdr:nvSpPr>
        <xdr:cNvPr id="2619" name="Text Box 218066" hidden="1">
          <a:extLst>
            <a:ext uri="{FF2B5EF4-FFF2-40B4-BE49-F238E27FC236}">
              <a16:creationId xmlns:a16="http://schemas.microsoft.com/office/drawing/2014/main" id="{4E530378-1D35-4D33-8F26-E0193092C797}"/>
            </a:ext>
          </a:extLst>
        </xdr:cNvPr>
        <xdr:cNvSpPr txBox="1">
          <a:spLocks noChangeArrowheads="1"/>
        </xdr:cNvSpPr>
      </xdr:nvSpPr>
      <xdr:spPr bwMode="auto">
        <a:xfrm>
          <a:off x="669925" y="77517625"/>
          <a:ext cx="247015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209550</xdr:colOff>
      <xdr:row>315</xdr:row>
      <xdr:rowOff>0</xdr:rowOff>
    </xdr:from>
    <xdr:to>
      <xdr:col>3</xdr:col>
      <xdr:colOff>0</xdr:colOff>
      <xdr:row>316</xdr:row>
      <xdr:rowOff>3175</xdr:rowOff>
    </xdr:to>
    <xdr:sp macro="" textlink="">
      <xdr:nvSpPr>
        <xdr:cNvPr id="2620" name="Text Box 218067" hidden="1">
          <a:extLst>
            <a:ext uri="{FF2B5EF4-FFF2-40B4-BE49-F238E27FC236}">
              <a16:creationId xmlns:a16="http://schemas.microsoft.com/office/drawing/2014/main" id="{EC5C512C-1CB8-41ED-979B-6668DE7C6769}"/>
            </a:ext>
          </a:extLst>
        </xdr:cNvPr>
        <xdr:cNvSpPr txBox="1">
          <a:spLocks noChangeArrowheads="1"/>
        </xdr:cNvSpPr>
      </xdr:nvSpPr>
      <xdr:spPr bwMode="auto">
        <a:xfrm>
          <a:off x="2320925" y="77517625"/>
          <a:ext cx="144145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209550</xdr:colOff>
      <xdr:row>315</xdr:row>
      <xdr:rowOff>0</xdr:rowOff>
    </xdr:from>
    <xdr:to>
      <xdr:col>2</xdr:col>
      <xdr:colOff>1028700</xdr:colOff>
      <xdr:row>316</xdr:row>
      <xdr:rowOff>3175</xdr:rowOff>
    </xdr:to>
    <xdr:sp macro="" textlink="">
      <xdr:nvSpPr>
        <xdr:cNvPr id="2621" name="Text Box 218066" hidden="1">
          <a:extLst>
            <a:ext uri="{FF2B5EF4-FFF2-40B4-BE49-F238E27FC236}">
              <a16:creationId xmlns:a16="http://schemas.microsoft.com/office/drawing/2014/main" id="{67765088-03A0-4150-B6CC-2DF83358105F}"/>
            </a:ext>
          </a:extLst>
        </xdr:cNvPr>
        <xdr:cNvSpPr txBox="1">
          <a:spLocks noChangeArrowheads="1"/>
        </xdr:cNvSpPr>
      </xdr:nvSpPr>
      <xdr:spPr bwMode="auto">
        <a:xfrm>
          <a:off x="669925" y="77517625"/>
          <a:ext cx="247015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209550</xdr:colOff>
      <xdr:row>315</xdr:row>
      <xdr:rowOff>0</xdr:rowOff>
    </xdr:from>
    <xdr:to>
      <xdr:col>3</xdr:col>
      <xdr:colOff>0</xdr:colOff>
      <xdr:row>316</xdr:row>
      <xdr:rowOff>3175</xdr:rowOff>
    </xdr:to>
    <xdr:sp macro="" textlink="">
      <xdr:nvSpPr>
        <xdr:cNvPr id="2622" name="Text Box 218067" hidden="1">
          <a:extLst>
            <a:ext uri="{FF2B5EF4-FFF2-40B4-BE49-F238E27FC236}">
              <a16:creationId xmlns:a16="http://schemas.microsoft.com/office/drawing/2014/main" id="{5A863D4C-ADAE-47A3-957B-FEC7D61B4B40}"/>
            </a:ext>
          </a:extLst>
        </xdr:cNvPr>
        <xdr:cNvSpPr txBox="1">
          <a:spLocks noChangeArrowheads="1"/>
        </xdr:cNvSpPr>
      </xdr:nvSpPr>
      <xdr:spPr bwMode="auto">
        <a:xfrm>
          <a:off x="2320925" y="77517625"/>
          <a:ext cx="144145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209550</xdr:colOff>
      <xdr:row>315</xdr:row>
      <xdr:rowOff>0</xdr:rowOff>
    </xdr:from>
    <xdr:to>
      <xdr:col>2</xdr:col>
      <xdr:colOff>1028700</xdr:colOff>
      <xdr:row>316</xdr:row>
      <xdr:rowOff>3175</xdr:rowOff>
    </xdr:to>
    <xdr:sp macro="" textlink="">
      <xdr:nvSpPr>
        <xdr:cNvPr id="2623" name="Text Box 218066" hidden="1">
          <a:extLst>
            <a:ext uri="{FF2B5EF4-FFF2-40B4-BE49-F238E27FC236}">
              <a16:creationId xmlns:a16="http://schemas.microsoft.com/office/drawing/2014/main" id="{6E86217C-EA8F-4F16-8DC1-61D41D1FE62A}"/>
            </a:ext>
          </a:extLst>
        </xdr:cNvPr>
        <xdr:cNvSpPr txBox="1">
          <a:spLocks noChangeArrowheads="1"/>
        </xdr:cNvSpPr>
      </xdr:nvSpPr>
      <xdr:spPr bwMode="auto">
        <a:xfrm>
          <a:off x="669925" y="77517625"/>
          <a:ext cx="247015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209550</xdr:colOff>
      <xdr:row>315</xdr:row>
      <xdr:rowOff>0</xdr:rowOff>
    </xdr:from>
    <xdr:to>
      <xdr:col>3</xdr:col>
      <xdr:colOff>0</xdr:colOff>
      <xdr:row>316</xdr:row>
      <xdr:rowOff>3175</xdr:rowOff>
    </xdr:to>
    <xdr:sp macro="" textlink="">
      <xdr:nvSpPr>
        <xdr:cNvPr id="2624" name="Text Box 218067" hidden="1">
          <a:extLst>
            <a:ext uri="{FF2B5EF4-FFF2-40B4-BE49-F238E27FC236}">
              <a16:creationId xmlns:a16="http://schemas.microsoft.com/office/drawing/2014/main" id="{08A21C63-645B-4B02-8295-9ED7A80BAC3F}"/>
            </a:ext>
          </a:extLst>
        </xdr:cNvPr>
        <xdr:cNvSpPr txBox="1">
          <a:spLocks noChangeArrowheads="1"/>
        </xdr:cNvSpPr>
      </xdr:nvSpPr>
      <xdr:spPr bwMode="auto">
        <a:xfrm>
          <a:off x="2320925" y="77517625"/>
          <a:ext cx="144145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209550</xdr:colOff>
      <xdr:row>315</xdr:row>
      <xdr:rowOff>0</xdr:rowOff>
    </xdr:from>
    <xdr:to>
      <xdr:col>3</xdr:col>
      <xdr:colOff>0</xdr:colOff>
      <xdr:row>316</xdr:row>
      <xdr:rowOff>3175</xdr:rowOff>
    </xdr:to>
    <xdr:sp macro="" textlink="">
      <xdr:nvSpPr>
        <xdr:cNvPr id="2625" name="Text Box 218066" hidden="1">
          <a:extLst>
            <a:ext uri="{FF2B5EF4-FFF2-40B4-BE49-F238E27FC236}">
              <a16:creationId xmlns:a16="http://schemas.microsoft.com/office/drawing/2014/main" id="{2F7E5972-2F40-4F6C-86F0-DEC27FA74EDB}"/>
            </a:ext>
          </a:extLst>
        </xdr:cNvPr>
        <xdr:cNvSpPr txBox="1">
          <a:spLocks noChangeArrowheads="1"/>
        </xdr:cNvSpPr>
      </xdr:nvSpPr>
      <xdr:spPr bwMode="auto">
        <a:xfrm>
          <a:off x="2320925" y="77517625"/>
          <a:ext cx="144145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209550</xdr:colOff>
      <xdr:row>315</xdr:row>
      <xdr:rowOff>0</xdr:rowOff>
    </xdr:from>
    <xdr:to>
      <xdr:col>3</xdr:col>
      <xdr:colOff>0</xdr:colOff>
      <xdr:row>316</xdr:row>
      <xdr:rowOff>3175</xdr:rowOff>
    </xdr:to>
    <xdr:sp macro="" textlink="">
      <xdr:nvSpPr>
        <xdr:cNvPr id="2626" name="Text Box 218066" hidden="1">
          <a:extLst>
            <a:ext uri="{FF2B5EF4-FFF2-40B4-BE49-F238E27FC236}">
              <a16:creationId xmlns:a16="http://schemas.microsoft.com/office/drawing/2014/main" id="{E7A785E8-1377-48E2-B6C5-36509BA7478D}"/>
            </a:ext>
          </a:extLst>
        </xdr:cNvPr>
        <xdr:cNvSpPr txBox="1">
          <a:spLocks noChangeArrowheads="1"/>
        </xdr:cNvSpPr>
      </xdr:nvSpPr>
      <xdr:spPr bwMode="auto">
        <a:xfrm>
          <a:off x="2320925" y="77517625"/>
          <a:ext cx="144145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209550</xdr:colOff>
      <xdr:row>315</xdr:row>
      <xdr:rowOff>0</xdr:rowOff>
    </xdr:from>
    <xdr:to>
      <xdr:col>3</xdr:col>
      <xdr:colOff>0</xdr:colOff>
      <xdr:row>316</xdr:row>
      <xdr:rowOff>3175</xdr:rowOff>
    </xdr:to>
    <xdr:sp macro="" textlink="">
      <xdr:nvSpPr>
        <xdr:cNvPr id="2627" name="Text Box 218066" hidden="1">
          <a:extLst>
            <a:ext uri="{FF2B5EF4-FFF2-40B4-BE49-F238E27FC236}">
              <a16:creationId xmlns:a16="http://schemas.microsoft.com/office/drawing/2014/main" id="{D938135E-CA71-4D78-B0F1-55CC03E271EE}"/>
            </a:ext>
          </a:extLst>
        </xdr:cNvPr>
        <xdr:cNvSpPr txBox="1">
          <a:spLocks noChangeArrowheads="1"/>
        </xdr:cNvSpPr>
      </xdr:nvSpPr>
      <xdr:spPr bwMode="auto">
        <a:xfrm>
          <a:off x="2320925" y="77517625"/>
          <a:ext cx="144145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209550</xdr:colOff>
      <xdr:row>315</xdr:row>
      <xdr:rowOff>0</xdr:rowOff>
    </xdr:from>
    <xdr:to>
      <xdr:col>3</xdr:col>
      <xdr:colOff>0</xdr:colOff>
      <xdr:row>316</xdr:row>
      <xdr:rowOff>3175</xdr:rowOff>
    </xdr:to>
    <xdr:sp macro="" textlink="">
      <xdr:nvSpPr>
        <xdr:cNvPr id="2628" name="Text Box 218066" hidden="1">
          <a:extLst>
            <a:ext uri="{FF2B5EF4-FFF2-40B4-BE49-F238E27FC236}">
              <a16:creationId xmlns:a16="http://schemas.microsoft.com/office/drawing/2014/main" id="{B4CD8BA1-4FFE-43B8-9353-3E4169342CB3}"/>
            </a:ext>
          </a:extLst>
        </xdr:cNvPr>
        <xdr:cNvSpPr txBox="1">
          <a:spLocks noChangeArrowheads="1"/>
        </xdr:cNvSpPr>
      </xdr:nvSpPr>
      <xdr:spPr bwMode="auto">
        <a:xfrm>
          <a:off x="2320925" y="77517625"/>
          <a:ext cx="144145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209550</xdr:colOff>
      <xdr:row>315</xdr:row>
      <xdr:rowOff>0</xdr:rowOff>
    </xdr:from>
    <xdr:to>
      <xdr:col>3</xdr:col>
      <xdr:colOff>0</xdr:colOff>
      <xdr:row>316</xdr:row>
      <xdr:rowOff>3175</xdr:rowOff>
    </xdr:to>
    <xdr:sp macro="" textlink="">
      <xdr:nvSpPr>
        <xdr:cNvPr id="2629" name="Text Box 218066" hidden="1">
          <a:extLst>
            <a:ext uri="{FF2B5EF4-FFF2-40B4-BE49-F238E27FC236}">
              <a16:creationId xmlns:a16="http://schemas.microsoft.com/office/drawing/2014/main" id="{E3BC15E5-7321-4DB4-A69C-621ABEC57B01}"/>
            </a:ext>
          </a:extLst>
        </xdr:cNvPr>
        <xdr:cNvSpPr txBox="1">
          <a:spLocks noChangeArrowheads="1"/>
        </xdr:cNvSpPr>
      </xdr:nvSpPr>
      <xdr:spPr bwMode="auto">
        <a:xfrm>
          <a:off x="2320925" y="77517625"/>
          <a:ext cx="144145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209550</xdr:colOff>
      <xdr:row>315</xdr:row>
      <xdr:rowOff>0</xdr:rowOff>
    </xdr:from>
    <xdr:to>
      <xdr:col>3</xdr:col>
      <xdr:colOff>0</xdr:colOff>
      <xdr:row>316</xdr:row>
      <xdr:rowOff>3175</xdr:rowOff>
    </xdr:to>
    <xdr:sp macro="" textlink="">
      <xdr:nvSpPr>
        <xdr:cNvPr id="2630" name="Text Box 218066" hidden="1">
          <a:extLst>
            <a:ext uri="{FF2B5EF4-FFF2-40B4-BE49-F238E27FC236}">
              <a16:creationId xmlns:a16="http://schemas.microsoft.com/office/drawing/2014/main" id="{F904411D-ABB8-469A-BA71-386B4B69DB99}"/>
            </a:ext>
          </a:extLst>
        </xdr:cNvPr>
        <xdr:cNvSpPr txBox="1">
          <a:spLocks noChangeArrowheads="1"/>
        </xdr:cNvSpPr>
      </xdr:nvSpPr>
      <xdr:spPr bwMode="auto">
        <a:xfrm>
          <a:off x="2320925" y="77517625"/>
          <a:ext cx="144145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209550</xdr:colOff>
      <xdr:row>315</xdr:row>
      <xdr:rowOff>0</xdr:rowOff>
    </xdr:from>
    <xdr:to>
      <xdr:col>2</xdr:col>
      <xdr:colOff>1028700</xdr:colOff>
      <xdr:row>316</xdr:row>
      <xdr:rowOff>3175</xdr:rowOff>
    </xdr:to>
    <xdr:sp macro="" textlink="">
      <xdr:nvSpPr>
        <xdr:cNvPr id="2631" name="Text Box 218066" hidden="1">
          <a:extLst>
            <a:ext uri="{FF2B5EF4-FFF2-40B4-BE49-F238E27FC236}">
              <a16:creationId xmlns:a16="http://schemas.microsoft.com/office/drawing/2014/main" id="{F7627BC6-53B8-4403-8BAA-88BE7719A4B5}"/>
            </a:ext>
          </a:extLst>
        </xdr:cNvPr>
        <xdr:cNvSpPr txBox="1">
          <a:spLocks noChangeArrowheads="1"/>
        </xdr:cNvSpPr>
      </xdr:nvSpPr>
      <xdr:spPr bwMode="auto">
        <a:xfrm>
          <a:off x="669925" y="77517625"/>
          <a:ext cx="247015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209550</xdr:colOff>
      <xdr:row>315</xdr:row>
      <xdr:rowOff>0</xdr:rowOff>
    </xdr:from>
    <xdr:to>
      <xdr:col>3</xdr:col>
      <xdr:colOff>0</xdr:colOff>
      <xdr:row>316</xdr:row>
      <xdr:rowOff>3175</xdr:rowOff>
    </xdr:to>
    <xdr:sp macro="" textlink="">
      <xdr:nvSpPr>
        <xdr:cNvPr id="2632" name="Text Box 218067" hidden="1">
          <a:extLst>
            <a:ext uri="{FF2B5EF4-FFF2-40B4-BE49-F238E27FC236}">
              <a16:creationId xmlns:a16="http://schemas.microsoft.com/office/drawing/2014/main" id="{06302BB3-B123-4821-B48F-7BD3761C5472}"/>
            </a:ext>
          </a:extLst>
        </xdr:cNvPr>
        <xdr:cNvSpPr txBox="1">
          <a:spLocks noChangeArrowheads="1"/>
        </xdr:cNvSpPr>
      </xdr:nvSpPr>
      <xdr:spPr bwMode="auto">
        <a:xfrm>
          <a:off x="2320925" y="77517625"/>
          <a:ext cx="144145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209550</xdr:colOff>
      <xdr:row>315</xdr:row>
      <xdr:rowOff>0</xdr:rowOff>
    </xdr:from>
    <xdr:to>
      <xdr:col>2</xdr:col>
      <xdr:colOff>1028700</xdr:colOff>
      <xdr:row>316</xdr:row>
      <xdr:rowOff>3175</xdr:rowOff>
    </xdr:to>
    <xdr:sp macro="" textlink="">
      <xdr:nvSpPr>
        <xdr:cNvPr id="2633" name="Text Box 218066" hidden="1">
          <a:extLst>
            <a:ext uri="{FF2B5EF4-FFF2-40B4-BE49-F238E27FC236}">
              <a16:creationId xmlns:a16="http://schemas.microsoft.com/office/drawing/2014/main" id="{3DCA462D-9AA4-4BB8-B296-01A46B137911}"/>
            </a:ext>
          </a:extLst>
        </xdr:cNvPr>
        <xdr:cNvSpPr txBox="1">
          <a:spLocks noChangeArrowheads="1"/>
        </xdr:cNvSpPr>
      </xdr:nvSpPr>
      <xdr:spPr bwMode="auto">
        <a:xfrm>
          <a:off x="669925" y="77517625"/>
          <a:ext cx="247015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209550</xdr:colOff>
      <xdr:row>315</xdr:row>
      <xdr:rowOff>0</xdr:rowOff>
    </xdr:from>
    <xdr:to>
      <xdr:col>3</xdr:col>
      <xdr:colOff>0</xdr:colOff>
      <xdr:row>316</xdr:row>
      <xdr:rowOff>3175</xdr:rowOff>
    </xdr:to>
    <xdr:sp macro="" textlink="">
      <xdr:nvSpPr>
        <xdr:cNvPr id="2634" name="Text Box 218067" hidden="1">
          <a:extLst>
            <a:ext uri="{FF2B5EF4-FFF2-40B4-BE49-F238E27FC236}">
              <a16:creationId xmlns:a16="http://schemas.microsoft.com/office/drawing/2014/main" id="{B119CC1C-1809-4D5D-A0BD-00C333C30D5F}"/>
            </a:ext>
          </a:extLst>
        </xdr:cNvPr>
        <xdr:cNvSpPr txBox="1">
          <a:spLocks noChangeArrowheads="1"/>
        </xdr:cNvSpPr>
      </xdr:nvSpPr>
      <xdr:spPr bwMode="auto">
        <a:xfrm>
          <a:off x="2320925" y="77517625"/>
          <a:ext cx="144145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209550</xdr:colOff>
      <xdr:row>315</xdr:row>
      <xdr:rowOff>0</xdr:rowOff>
    </xdr:from>
    <xdr:to>
      <xdr:col>2</xdr:col>
      <xdr:colOff>1028700</xdr:colOff>
      <xdr:row>316</xdr:row>
      <xdr:rowOff>3175</xdr:rowOff>
    </xdr:to>
    <xdr:sp macro="" textlink="">
      <xdr:nvSpPr>
        <xdr:cNvPr id="2635" name="Text Box 218066" hidden="1">
          <a:extLst>
            <a:ext uri="{FF2B5EF4-FFF2-40B4-BE49-F238E27FC236}">
              <a16:creationId xmlns:a16="http://schemas.microsoft.com/office/drawing/2014/main" id="{0D10EDEA-B2C1-4147-B70F-2719657A2F49}"/>
            </a:ext>
          </a:extLst>
        </xdr:cNvPr>
        <xdr:cNvSpPr txBox="1">
          <a:spLocks noChangeArrowheads="1"/>
        </xdr:cNvSpPr>
      </xdr:nvSpPr>
      <xdr:spPr bwMode="auto">
        <a:xfrm>
          <a:off x="669925" y="77517625"/>
          <a:ext cx="247015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209550</xdr:colOff>
      <xdr:row>315</xdr:row>
      <xdr:rowOff>0</xdr:rowOff>
    </xdr:from>
    <xdr:to>
      <xdr:col>3</xdr:col>
      <xdr:colOff>0</xdr:colOff>
      <xdr:row>316</xdr:row>
      <xdr:rowOff>3175</xdr:rowOff>
    </xdr:to>
    <xdr:sp macro="" textlink="">
      <xdr:nvSpPr>
        <xdr:cNvPr id="2636" name="Text Box 218067" hidden="1">
          <a:extLst>
            <a:ext uri="{FF2B5EF4-FFF2-40B4-BE49-F238E27FC236}">
              <a16:creationId xmlns:a16="http://schemas.microsoft.com/office/drawing/2014/main" id="{9E563863-DDAC-4E69-90B5-67BBD00DEC3C}"/>
            </a:ext>
          </a:extLst>
        </xdr:cNvPr>
        <xdr:cNvSpPr txBox="1">
          <a:spLocks noChangeArrowheads="1"/>
        </xdr:cNvSpPr>
      </xdr:nvSpPr>
      <xdr:spPr bwMode="auto">
        <a:xfrm>
          <a:off x="2320925" y="77517625"/>
          <a:ext cx="144145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209550</xdr:colOff>
      <xdr:row>315</xdr:row>
      <xdr:rowOff>0</xdr:rowOff>
    </xdr:from>
    <xdr:to>
      <xdr:col>2</xdr:col>
      <xdr:colOff>1028700</xdr:colOff>
      <xdr:row>316</xdr:row>
      <xdr:rowOff>3175</xdr:rowOff>
    </xdr:to>
    <xdr:sp macro="" textlink="">
      <xdr:nvSpPr>
        <xdr:cNvPr id="2637" name="Text Box 218066" hidden="1">
          <a:extLst>
            <a:ext uri="{FF2B5EF4-FFF2-40B4-BE49-F238E27FC236}">
              <a16:creationId xmlns:a16="http://schemas.microsoft.com/office/drawing/2014/main" id="{ED8BD49E-B07E-4A8E-92A5-068FA8721FFC}"/>
            </a:ext>
          </a:extLst>
        </xdr:cNvPr>
        <xdr:cNvSpPr txBox="1">
          <a:spLocks noChangeArrowheads="1"/>
        </xdr:cNvSpPr>
      </xdr:nvSpPr>
      <xdr:spPr bwMode="auto">
        <a:xfrm>
          <a:off x="669925" y="77517625"/>
          <a:ext cx="247015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209550</xdr:colOff>
      <xdr:row>315</xdr:row>
      <xdr:rowOff>0</xdr:rowOff>
    </xdr:from>
    <xdr:to>
      <xdr:col>3</xdr:col>
      <xdr:colOff>0</xdr:colOff>
      <xdr:row>316</xdr:row>
      <xdr:rowOff>3175</xdr:rowOff>
    </xdr:to>
    <xdr:sp macro="" textlink="">
      <xdr:nvSpPr>
        <xdr:cNvPr id="2638" name="Text Box 218067" hidden="1">
          <a:extLst>
            <a:ext uri="{FF2B5EF4-FFF2-40B4-BE49-F238E27FC236}">
              <a16:creationId xmlns:a16="http://schemas.microsoft.com/office/drawing/2014/main" id="{9E01D3E5-D231-4E51-BD0A-A6BF26D845D3}"/>
            </a:ext>
          </a:extLst>
        </xdr:cNvPr>
        <xdr:cNvSpPr txBox="1">
          <a:spLocks noChangeArrowheads="1"/>
        </xdr:cNvSpPr>
      </xdr:nvSpPr>
      <xdr:spPr bwMode="auto">
        <a:xfrm>
          <a:off x="2320925" y="77517625"/>
          <a:ext cx="144145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209550</xdr:colOff>
      <xdr:row>315</xdr:row>
      <xdr:rowOff>0</xdr:rowOff>
    </xdr:from>
    <xdr:to>
      <xdr:col>2</xdr:col>
      <xdr:colOff>1028700</xdr:colOff>
      <xdr:row>316</xdr:row>
      <xdr:rowOff>3175</xdr:rowOff>
    </xdr:to>
    <xdr:sp macro="" textlink="">
      <xdr:nvSpPr>
        <xdr:cNvPr id="2639" name="Text Box 218066" hidden="1">
          <a:extLst>
            <a:ext uri="{FF2B5EF4-FFF2-40B4-BE49-F238E27FC236}">
              <a16:creationId xmlns:a16="http://schemas.microsoft.com/office/drawing/2014/main" id="{E9BB3891-72A5-47D4-92ED-C19714C2CEDE}"/>
            </a:ext>
          </a:extLst>
        </xdr:cNvPr>
        <xdr:cNvSpPr txBox="1">
          <a:spLocks noChangeArrowheads="1"/>
        </xdr:cNvSpPr>
      </xdr:nvSpPr>
      <xdr:spPr bwMode="auto">
        <a:xfrm>
          <a:off x="669925" y="77517625"/>
          <a:ext cx="247015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209550</xdr:colOff>
      <xdr:row>315</xdr:row>
      <xdr:rowOff>0</xdr:rowOff>
    </xdr:from>
    <xdr:to>
      <xdr:col>3</xdr:col>
      <xdr:colOff>0</xdr:colOff>
      <xdr:row>316</xdr:row>
      <xdr:rowOff>3175</xdr:rowOff>
    </xdr:to>
    <xdr:sp macro="" textlink="">
      <xdr:nvSpPr>
        <xdr:cNvPr id="2640" name="Text Box 218067" hidden="1">
          <a:extLst>
            <a:ext uri="{FF2B5EF4-FFF2-40B4-BE49-F238E27FC236}">
              <a16:creationId xmlns:a16="http://schemas.microsoft.com/office/drawing/2014/main" id="{497EDAE8-9449-4DDD-BA0B-6CD8575E77ED}"/>
            </a:ext>
          </a:extLst>
        </xdr:cNvPr>
        <xdr:cNvSpPr txBox="1">
          <a:spLocks noChangeArrowheads="1"/>
        </xdr:cNvSpPr>
      </xdr:nvSpPr>
      <xdr:spPr bwMode="auto">
        <a:xfrm>
          <a:off x="2320925" y="77517625"/>
          <a:ext cx="144145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209550</xdr:colOff>
      <xdr:row>315</xdr:row>
      <xdr:rowOff>0</xdr:rowOff>
    </xdr:from>
    <xdr:to>
      <xdr:col>2</xdr:col>
      <xdr:colOff>1028700</xdr:colOff>
      <xdr:row>316</xdr:row>
      <xdr:rowOff>3175</xdr:rowOff>
    </xdr:to>
    <xdr:sp macro="" textlink="">
      <xdr:nvSpPr>
        <xdr:cNvPr id="2641" name="Text Box 218066" hidden="1">
          <a:extLst>
            <a:ext uri="{FF2B5EF4-FFF2-40B4-BE49-F238E27FC236}">
              <a16:creationId xmlns:a16="http://schemas.microsoft.com/office/drawing/2014/main" id="{95DCEA20-2378-4162-9C70-195614F21B8D}"/>
            </a:ext>
          </a:extLst>
        </xdr:cNvPr>
        <xdr:cNvSpPr txBox="1">
          <a:spLocks noChangeArrowheads="1"/>
        </xdr:cNvSpPr>
      </xdr:nvSpPr>
      <xdr:spPr bwMode="auto">
        <a:xfrm>
          <a:off x="669925" y="77517625"/>
          <a:ext cx="247015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209550</xdr:colOff>
      <xdr:row>315</xdr:row>
      <xdr:rowOff>0</xdr:rowOff>
    </xdr:from>
    <xdr:to>
      <xdr:col>3</xdr:col>
      <xdr:colOff>0</xdr:colOff>
      <xdr:row>316</xdr:row>
      <xdr:rowOff>3175</xdr:rowOff>
    </xdr:to>
    <xdr:sp macro="" textlink="">
      <xdr:nvSpPr>
        <xdr:cNvPr id="2642" name="Text Box 218067" hidden="1">
          <a:extLst>
            <a:ext uri="{FF2B5EF4-FFF2-40B4-BE49-F238E27FC236}">
              <a16:creationId xmlns:a16="http://schemas.microsoft.com/office/drawing/2014/main" id="{5A8AD71B-62EB-4653-9C25-903F564217E6}"/>
            </a:ext>
          </a:extLst>
        </xdr:cNvPr>
        <xdr:cNvSpPr txBox="1">
          <a:spLocks noChangeArrowheads="1"/>
        </xdr:cNvSpPr>
      </xdr:nvSpPr>
      <xdr:spPr bwMode="auto">
        <a:xfrm>
          <a:off x="2320925" y="77517625"/>
          <a:ext cx="144145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209550</xdr:colOff>
      <xdr:row>315</xdr:row>
      <xdr:rowOff>0</xdr:rowOff>
    </xdr:from>
    <xdr:to>
      <xdr:col>4</xdr:col>
      <xdr:colOff>0</xdr:colOff>
      <xdr:row>316</xdr:row>
      <xdr:rowOff>3175</xdr:rowOff>
    </xdr:to>
    <xdr:sp macro="" textlink="">
      <xdr:nvSpPr>
        <xdr:cNvPr id="2643" name="Text Box 218066" hidden="1">
          <a:extLst>
            <a:ext uri="{FF2B5EF4-FFF2-40B4-BE49-F238E27FC236}">
              <a16:creationId xmlns:a16="http://schemas.microsoft.com/office/drawing/2014/main" id="{F19C55E2-6D13-426B-8D2A-9611E29D7BBD}"/>
            </a:ext>
          </a:extLst>
        </xdr:cNvPr>
        <xdr:cNvSpPr txBox="1">
          <a:spLocks noChangeArrowheads="1"/>
        </xdr:cNvSpPr>
      </xdr:nvSpPr>
      <xdr:spPr bwMode="auto">
        <a:xfrm>
          <a:off x="3971925" y="77517625"/>
          <a:ext cx="234315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0</xdr:colOff>
      <xdr:row>315</xdr:row>
      <xdr:rowOff>0</xdr:rowOff>
    </xdr:from>
    <xdr:to>
      <xdr:col>4</xdr:col>
      <xdr:colOff>1057275</xdr:colOff>
      <xdr:row>316</xdr:row>
      <xdr:rowOff>3175</xdr:rowOff>
    </xdr:to>
    <xdr:sp macro="" textlink="">
      <xdr:nvSpPr>
        <xdr:cNvPr id="2644" name="Text Box 218067" hidden="1">
          <a:extLst>
            <a:ext uri="{FF2B5EF4-FFF2-40B4-BE49-F238E27FC236}">
              <a16:creationId xmlns:a16="http://schemas.microsoft.com/office/drawing/2014/main" id="{6AC135BD-DDD9-46C4-ABCB-218B42A7454C}"/>
            </a:ext>
          </a:extLst>
        </xdr:cNvPr>
        <xdr:cNvSpPr txBox="1">
          <a:spLocks noChangeArrowheads="1"/>
        </xdr:cNvSpPr>
      </xdr:nvSpPr>
      <xdr:spPr bwMode="auto">
        <a:xfrm>
          <a:off x="5495925" y="77517625"/>
          <a:ext cx="235585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209550</xdr:colOff>
      <xdr:row>315</xdr:row>
      <xdr:rowOff>0</xdr:rowOff>
    </xdr:from>
    <xdr:to>
      <xdr:col>4</xdr:col>
      <xdr:colOff>0</xdr:colOff>
      <xdr:row>316</xdr:row>
      <xdr:rowOff>3175</xdr:rowOff>
    </xdr:to>
    <xdr:sp macro="" textlink="">
      <xdr:nvSpPr>
        <xdr:cNvPr id="2645" name="Text Box 218066" hidden="1">
          <a:extLst>
            <a:ext uri="{FF2B5EF4-FFF2-40B4-BE49-F238E27FC236}">
              <a16:creationId xmlns:a16="http://schemas.microsoft.com/office/drawing/2014/main" id="{441922EB-052F-4117-829C-0992E31711F4}"/>
            </a:ext>
          </a:extLst>
        </xdr:cNvPr>
        <xdr:cNvSpPr txBox="1">
          <a:spLocks noChangeArrowheads="1"/>
        </xdr:cNvSpPr>
      </xdr:nvSpPr>
      <xdr:spPr bwMode="auto">
        <a:xfrm>
          <a:off x="3971925" y="77517625"/>
          <a:ext cx="234315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0</xdr:colOff>
      <xdr:row>315</xdr:row>
      <xdr:rowOff>0</xdr:rowOff>
    </xdr:from>
    <xdr:to>
      <xdr:col>4</xdr:col>
      <xdr:colOff>1057275</xdr:colOff>
      <xdr:row>316</xdr:row>
      <xdr:rowOff>3175</xdr:rowOff>
    </xdr:to>
    <xdr:sp macro="" textlink="">
      <xdr:nvSpPr>
        <xdr:cNvPr id="2646" name="Text Box 218067" hidden="1">
          <a:extLst>
            <a:ext uri="{FF2B5EF4-FFF2-40B4-BE49-F238E27FC236}">
              <a16:creationId xmlns:a16="http://schemas.microsoft.com/office/drawing/2014/main" id="{8AE44A07-A00F-43D2-B8D6-F5A8109BB0B7}"/>
            </a:ext>
          </a:extLst>
        </xdr:cNvPr>
        <xdr:cNvSpPr txBox="1">
          <a:spLocks noChangeArrowheads="1"/>
        </xdr:cNvSpPr>
      </xdr:nvSpPr>
      <xdr:spPr bwMode="auto">
        <a:xfrm>
          <a:off x="5495925" y="77517625"/>
          <a:ext cx="235585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209550</xdr:colOff>
      <xdr:row>315</xdr:row>
      <xdr:rowOff>0</xdr:rowOff>
    </xdr:from>
    <xdr:to>
      <xdr:col>4</xdr:col>
      <xdr:colOff>0</xdr:colOff>
      <xdr:row>316</xdr:row>
      <xdr:rowOff>3175</xdr:rowOff>
    </xdr:to>
    <xdr:sp macro="" textlink="">
      <xdr:nvSpPr>
        <xdr:cNvPr id="2647" name="Text Box 218066" hidden="1">
          <a:extLst>
            <a:ext uri="{FF2B5EF4-FFF2-40B4-BE49-F238E27FC236}">
              <a16:creationId xmlns:a16="http://schemas.microsoft.com/office/drawing/2014/main" id="{C5221D0E-0851-47B3-89A6-C946C2C6933B}"/>
            </a:ext>
          </a:extLst>
        </xdr:cNvPr>
        <xdr:cNvSpPr txBox="1">
          <a:spLocks noChangeArrowheads="1"/>
        </xdr:cNvSpPr>
      </xdr:nvSpPr>
      <xdr:spPr bwMode="auto">
        <a:xfrm>
          <a:off x="3971925" y="77517625"/>
          <a:ext cx="234315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0</xdr:colOff>
      <xdr:row>315</xdr:row>
      <xdr:rowOff>0</xdr:rowOff>
    </xdr:from>
    <xdr:to>
      <xdr:col>4</xdr:col>
      <xdr:colOff>1057275</xdr:colOff>
      <xdr:row>316</xdr:row>
      <xdr:rowOff>3175</xdr:rowOff>
    </xdr:to>
    <xdr:sp macro="" textlink="">
      <xdr:nvSpPr>
        <xdr:cNvPr id="2648" name="Text Box 218067" hidden="1">
          <a:extLst>
            <a:ext uri="{FF2B5EF4-FFF2-40B4-BE49-F238E27FC236}">
              <a16:creationId xmlns:a16="http://schemas.microsoft.com/office/drawing/2014/main" id="{108B3CF6-424E-4C53-8792-B9D9426F1F1E}"/>
            </a:ext>
          </a:extLst>
        </xdr:cNvPr>
        <xdr:cNvSpPr txBox="1">
          <a:spLocks noChangeArrowheads="1"/>
        </xdr:cNvSpPr>
      </xdr:nvSpPr>
      <xdr:spPr bwMode="auto">
        <a:xfrm>
          <a:off x="5495925" y="77517625"/>
          <a:ext cx="235585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209550</xdr:colOff>
      <xdr:row>315</xdr:row>
      <xdr:rowOff>0</xdr:rowOff>
    </xdr:from>
    <xdr:to>
      <xdr:col>2</xdr:col>
      <xdr:colOff>1028700</xdr:colOff>
      <xdr:row>316</xdr:row>
      <xdr:rowOff>3175</xdr:rowOff>
    </xdr:to>
    <xdr:sp macro="" textlink="">
      <xdr:nvSpPr>
        <xdr:cNvPr id="2649" name="Text Box 218066" hidden="1">
          <a:extLst>
            <a:ext uri="{FF2B5EF4-FFF2-40B4-BE49-F238E27FC236}">
              <a16:creationId xmlns:a16="http://schemas.microsoft.com/office/drawing/2014/main" id="{566F26EB-B9C5-47BE-BEEB-439476AAA256}"/>
            </a:ext>
          </a:extLst>
        </xdr:cNvPr>
        <xdr:cNvSpPr txBox="1">
          <a:spLocks noChangeArrowheads="1"/>
        </xdr:cNvSpPr>
      </xdr:nvSpPr>
      <xdr:spPr bwMode="auto">
        <a:xfrm>
          <a:off x="669925" y="77517625"/>
          <a:ext cx="247015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209550</xdr:colOff>
      <xdr:row>315</xdr:row>
      <xdr:rowOff>0</xdr:rowOff>
    </xdr:from>
    <xdr:to>
      <xdr:col>3</xdr:col>
      <xdr:colOff>0</xdr:colOff>
      <xdr:row>316</xdr:row>
      <xdr:rowOff>3175</xdr:rowOff>
    </xdr:to>
    <xdr:sp macro="" textlink="">
      <xdr:nvSpPr>
        <xdr:cNvPr id="2650" name="Text Box 218067" hidden="1">
          <a:extLst>
            <a:ext uri="{FF2B5EF4-FFF2-40B4-BE49-F238E27FC236}">
              <a16:creationId xmlns:a16="http://schemas.microsoft.com/office/drawing/2014/main" id="{A9A27C76-3E9E-4328-9252-53CD97AE5C8D}"/>
            </a:ext>
          </a:extLst>
        </xdr:cNvPr>
        <xdr:cNvSpPr txBox="1">
          <a:spLocks noChangeArrowheads="1"/>
        </xdr:cNvSpPr>
      </xdr:nvSpPr>
      <xdr:spPr bwMode="auto">
        <a:xfrm>
          <a:off x="2320925" y="77517625"/>
          <a:ext cx="144145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209550</xdr:colOff>
      <xdr:row>315</xdr:row>
      <xdr:rowOff>0</xdr:rowOff>
    </xdr:from>
    <xdr:to>
      <xdr:col>2</xdr:col>
      <xdr:colOff>1028700</xdr:colOff>
      <xdr:row>316</xdr:row>
      <xdr:rowOff>3175</xdr:rowOff>
    </xdr:to>
    <xdr:sp macro="" textlink="">
      <xdr:nvSpPr>
        <xdr:cNvPr id="2651" name="Text Box 218066" hidden="1">
          <a:extLst>
            <a:ext uri="{FF2B5EF4-FFF2-40B4-BE49-F238E27FC236}">
              <a16:creationId xmlns:a16="http://schemas.microsoft.com/office/drawing/2014/main" id="{1EC88AA4-583A-47CC-85D0-ED1647DF2249}"/>
            </a:ext>
          </a:extLst>
        </xdr:cNvPr>
        <xdr:cNvSpPr txBox="1">
          <a:spLocks noChangeArrowheads="1"/>
        </xdr:cNvSpPr>
      </xdr:nvSpPr>
      <xdr:spPr bwMode="auto">
        <a:xfrm>
          <a:off x="669925" y="77517625"/>
          <a:ext cx="247015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209550</xdr:colOff>
      <xdr:row>315</xdr:row>
      <xdr:rowOff>0</xdr:rowOff>
    </xdr:from>
    <xdr:to>
      <xdr:col>3</xdr:col>
      <xdr:colOff>0</xdr:colOff>
      <xdr:row>316</xdr:row>
      <xdr:rowOff>3175</xdr:rowOff>
    </xdr:to>
    <xdr:sp macro="" textlink="">
      <xdr:nvSpPr>
        <xdr:cNvPr id="2652" name="Text Box 218067" hidden="1">
          <a:extLst>
            <a:ext uri="{FF2B5EF4-FFF2-40B4-BE49-F238E27FC236}">
              <a16:creationId xmlns:a16="http://schemas.microsoft.com/office/drawing/2014/main" id="{58BBC796-ECE0-4E21-8E58-78D140C3404E}"/>
            </a:ext>
          </a:extLst>
        </xdr:cNvPr>
        <xdr:cNvSpPr txBox="1">
          <a:spLocks noChangeArrowheads="1"/>
        </xdr:cNvSpPr>
      </xdr:nvSpPr>
      <xdr:spPr bwMode="auto">
        <a:xfrm>
          <a:off x="2320925" y="77517625"/>
          <a:ext cx="144145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209550</xdr:colOff>
      <xdr:row>315</xdr:row>
      <xdr:rowOff>0</xdr:rowOff>
    </xdr:from>
    <xdr:to>
      <xdr:col>2</xdr:col>
      <xdr:colOff>1028700</xdr:colOff>
      <xdr:row>316</xdr:row>
      <xdr:rowOff>3175</xdr:rowOff>
    </xdr:to>
    <xdr:sp macro="" textlink="">
      <xdr:nvSpPr>
        <xdr:cNvPr id="2653" name="Text Box 218066" hidden="1">
          <a:extLst>
            <a:ext uri="{FF2B5EF4-FFF2-40B4-BE49-F238E27FC236}">
              <a16:creationId xmlns:a16="http://schemas.microsoft.com/office/drawing/2014/main" id="{2E302998-82F4-4398-B4BE-2529C0AE2B12}"/>
            </a:ext>
          </a:extLst>
        </xdr:cNvPr>
        <xdr:cNvSpPr txBox="1">
          <a:spLocks noChangeArrowheads="1"/>
        </xdr:cNvSpPr>
      </xdr:nvSpPr>
      <xdr:spPr bwMode="auto">
        <a:xfrm>
          <a:off x="669925" y="77517625"/>
          <a:ext cx="247015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209550</xdr:colOff>
      <xdr:row>315</xdr:row>
      <xdr:rowOff>0</xdr:rowOff>
    </xdr:from>
    <xdr:to>
      <xdr:col>3</xdr:col>
      <xdr:colOff>0</xdr:colOff>
      <xdr:row>316</xdr:row>
      <xdr:rowOff>3175</xdr:rowOff>
    </xdr:to>
    <xdr:sp macro="" textlink="">
      <xdr:nvSpPr>
        <xdr:cNvPr id="2654" name="Text Box 218067" hidden="1">
          <a:extLst>
            <a:ext uri="{FF2B5EF4-FFF2-40B4-BE49-F238E27FC236}">
              <a16:creationId xmlns:a16="http://schemas.microsoft.com/office/drawing/2014/main" id="{B31FCAD8-4FB8-498C-AB3B-9D99D528A057}"/>
            </a:ext>
          </a:extLst>
        </xdr:cNvPr>
        <xdr:cNvSpPr txBox="1">
          <a:spLocks noChangeArrowheads="1"/>
        </xdr:cNvSpPr>
      </xdr:nvSpPr>
      <xdr:spPr bwMode="auto">
        <a:xfrm>
          <a:off x="2320925" y="77517625"/>
          <a:ext cx="144145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209550</xdr:colOff>
      <xdr:row>315</xdr:row>
      <xdr:rowOff>0</xdr:rowOff>
    </xdr:from>
    <xdr:to>
      <xdr:col>3</xdr:col>
      <xdr:colOff>0</xdr:colOff>
      <xdr:row>316</xdr:row>
      <xdr:rowOff>3175</xdr:rowOff>
    </xdr:to>
    <xdr:sp macro="" textlink="">
      <xdr:nvSpPr>
        <xdr:cNvPr id="2655" name="Text Box 218066" hidden="1">
          <a:extLst>
            <a:ext uri="{FF2B5EF4-FFF2-40B4-BE49-F238E27FC236}">
              <a16:creationId xmlns:a16="http://schemas.microsoft.com/office/drawing/2014/main" id="{D99BF755-D495-4A89-BC33-D072E6547412}"/>
            </a:ext>
          </a:extLst>
        </xdr:cNvPr>
        <xdr:cNvSpPr txBox="1">
          <a:spLocks noChangeArrowheads="1"/>
        </xdr:cNvSpPr>
      </xdr:nvSpPr>
      <xdr:spPr bwMode="auto">
        <a:xfrm>
          <a:off x="2320925" y="77517625"/>
          <a:ext cx="144145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209550</xdr:colOff>
      <xdr:row>315</xdr:row>
      <xdr:rowOff>0</xdr:rowOff>
    </xdr:from>
    <xdr:to>
      <xdr:col>3</xdr:col>
      <xdr:colOff>0</xdr:colOff>
      <xdr:row>316</xdr:row>
      <xdr:rowOff>3175</xdr:rowOff>
    </xdr:to>
    <xdr:sp macro="" textlink="">
      <xdr:nvSpPr>
        <xdr:cNvPr id="2656" name="Text Box 218066" hidden="1">
          <a:extLst>
            <a:ext uri="{FF2B5EF4-FFF2-40B4-BE49-F238E27FC236}">
              <a16:creationId xmlns:a16="http://schemas.microsoft.com/office/drawing/2014/main" id="{AA4C5D1A-2DDB-47AE-9491-2F2A02D813EA}"/>
            </a:ext>
          </a:extLst>
        </xdr:cNvPr>
        <xdr:cNvSpPr txBox="1">
          <a:spLocks noChangeArrowheads="1"/>
        </xdr:cNvSpPr>
      </xdr:nvSpPr>
      <xdr:spPr bwMode="auto">
        <a:xfrm>
          <a:off x="2320925" y="77517625"/>
          <a:ext cx="144145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209550</xdr:colOff>
      <xdr:row>315</xdr:row>
      <xdr:rowOff>0</xdr:rowOff>
    </xdr:from>
    <xdr:to>
      <xdr:col>3</xdr:col>
      <xdr:colOff>0</xdr:colOff>
      <xdr:row>316</xdr:row>
      <xdr:rowOff>3175</xdr:rowOff>
    </xdr:to>
    <xdr:sp macro="" textlink="">
      <xdr:nvSpPr>
        <xdr:cNvPr id="2657" name="Text Box 218066" hidden="1">
          <a:extLst>
            <a:ext uri="{FF2B5EF4-FFF2-40B4-BE49-F238E27FC236}">
              <a16:creationId xmlns:a16="http://schemas.microsoft.com/office/drawing/2014/main" id="{60F50F9C-7F6F-4937-9F17-FE50EDD787AD}"/>
            </a:ext>
          </a:extLst>
        </xdr:cNvPr>
        <xdr:cNvSpPr txBox="1">
          <a:spLocks noChangeArrowheads="1"/>
        </xdr:cNvSpPr>
      </xdr:nvSpPr>
      <xdr:spPr bwMode="auto">
        <a:xfrm>
          <a:off x="2320925" y="77517625"/>
          <a:ext cx="144145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209550</xdr:colOff>
      <xdr:row>315</xdr:row>
      <xdr:rowOff>0</xdr:rowOff>
    </xdr:from>
    <xdr:to>
      <xdr:col>3</xdr:col>
      <xdr:colOff>0</xdr:colOff>
      <xdr:row>316</xdr:row>
      <xdr:rowOff>3175</xdr:rowOff>
    </xdr:to>
    <xdr:sp macro="" textlink="">
      <xdr:nvSpPr>
        <xdr:cNvPr id="2658" name="Text Box 218066" hidden="1">
          <a:extLst>
            <a:ext uri="{FF2B5EF4-FFF2-40B4-BE49-F238E27FC236}">
              <a16:creationId xmlns:a16="http://schemas.microsoft.com/office/drawing/2014/main" id="{1C2F98C1-2EC6-4DC6-A3C7-97AED5B2920E}"/>
            </a:ext>
          </a:extLst>
        </xdr:cNvPr>
        <xdr:cNvSpPr txBox="1">
          <a:spLocks noChangeArrowheads="1"/>
        </xdr:cNvSpPr>
      </xdr:nvSpPr>
      <xdr:spPr bwMode="auto">
        <a:xfrm>
          <a:off x="2320925" y="77517625"/>
          <a:ext cx="144145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209550</xdr:colOff>
      <xdr:row>315</xdr:row>
      <xdr:rowOff>0</xdr:rowOff>
    </xdr:from>
    <xdr:to>
      <xdr:col>3</xdr:col>
      <xdr:colOff>0</xdr:colOff>
      <xdr:row>316</xdr:row>
      <xdr:rowOff>3175</xdr:rowOff>
    </xdr:to>
    <xdr:sp macro="" textlink="">
      <xdr:nvSpPr>
        <xdr:cNvPr id="2659" name="Text Box 218066" hidden="1">
          <a:extLst>
            <a:ext uri="{FF2B5EF4-FFF2-40B4-BE49-F238E27FC236}">
              <a16:creationId xmlns:a16="http://schemas.microsoft.com/office/drawing/2014/main" id="{AC3D1E48-E4EF-43DC-BD6F-E0E97D25A4FE}"/>
            </a:ext>
          </a:extLst>
        </xdr:cNvPr>
        <xdr:cNvSpPr txBox="1">
          <a:spLocks noChangeArrowheads="1"/>
        </xdr:cNvSpPr>
      </xdr:nvSpPr>
      <xdr:spPr bwMode="auto">
        <a:xfrm>
          <a:off x="2320925" y="77517625"/>
          <a:ext cx="144145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209550</xdr:colOff>
      <xdr:row>315</xdr:row>
      <xdr:rowOff>0</xdr:rowOff>
    </xdr:from>
    <xdr:to>
      <xdr:col>3</xdr:col>
      <xdr:colOff>0</xdr:colOff>
      <xdr:row>316</xdr:row>
      <xdr:rowOff>3175</xdr:rowOff>
    </xdr:to>
    <xdr:sp macro="" textlink="">
      <xdr:nvSpPr>
        <xdr:cNvPr id="2660" name="Text Box 218066" hidden="1">
          <a:extLst>
            <a:ext uri="{FF2B5EF4-FFF2-40B4-BE49-F238E27FC236}">
              <a16:creationId xmlns:a16="http://schemas.microsoft.com/office/drawing/2014/main" id="{E3C14857-E355-44A1-905C-96A7FA492E13}"/>
            </a:ext>
          </a:extLst>
        </xdr:cNvPr>
        <xdr:cNvSpPr txBox="1">
          <a:spLocks noChangeArrowheads="1"/>
        </xdr:cNvSpPr>
      </xdr:nvSpPr>
      <xdr:spPr bwMode="auto">
        <a:xfrm>
          <a:off x="2320925" y="77517625"/>
          <a:ext cx="144145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209550</xdr:colOff>
      <xdr:row>315</xdr:row>
      <xdr:rowOff>0</xdr:rowOff>
    </xdr:from>
    <xdr:to>
      <xdr:col>2</xdr:col>
      <xdr:colOff>1028700</xdr:colOff>
      <xdr:row>316</xdr:row>
      <xdr:rowOff>3175</xdr:rowOff>
    </xdr:to>
    <xdr:sp macro="" textlink="">
      <xdr:nvSpPr>
        <xdr:cNvPr id="2661" name="Text Box 218066" hidden="1">
          <a:extLst>
            <a:ext uri="{FF2B5EF4-FFF2-40B4-BE49-F238E27FC236}">
              <a16:creationId xmlns:a16="http://schemas.microsoft.com/office/drawing/2014/main" id="{1A686689-B22E-479F-8461-0040FEFA4FEE}"/>
            </a:ext>
          </a:extLst>
        </xdr:cNvPr>
        <xdr:cNvSpPr txBox="1">
          <a:spLocks noChangeArrowheads="1"/>
        </xdr:cNvSpPr>
      </xdr:nvSpPr>
      <xdr:spPr bwMode="auto">
        <a:xfrm>
          <a:off x="669925" y="77517625"/>
          <a:ext cx="247015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209550</xdr:colOff>
      <xdr:row>315</xdr:row>
      <xdr:rowOff>0</xdr:rowOff>
    </xdr:from>
    <xdr:to>
      <xdr:col>3</xdr:col>
      <xdr:colOff>0</xdr:colOff>
      <xdr:row>316</xdr:row>
      <xdr:rowOff>3175</xdr:rowOff>
    </xdr:to>
    <xdr:sp macro="" textlink="">
      <xdr:nvSpPr>
        <xdr:cNvPr id="2662" name="Text Box 218067" hidden="1">
          <a:extLst>
            <a:ext uri="{FF2B5EF4-FFF2-40B4-BE49-F238E27FC236}">
              <a16:creationId xmlns:a16="http://schemas.microsoft.com/office/drawing/2014/main" id="{53E6B7D8-437F-4CA5-BD04-28B4D0932C18}"/>
            </a:ext>
          </a:extLst>
        </xdr:cNvPr>
        <xdr:cNvSpPr txBox="1">
          <a:spLocks noChangeArrowheads="1"/>
        </xdr:cNvSpPr>
      </xdr:nvSpPr>
      <xdr:spPr bwMode="auto">
        <a:xfrm>
          <a:off x="2320925" y="77517625"/>
          <a:ext cx="144145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209550</xdr:colOff>
      <xdr:row>315</xdr:row>
      <xdr:rowOff>0</xdr:rowOff>
    </xdr:from>
    <xdr:to>
      <xdr:col>2</xdr:col>
      <xdr:colOff>1028700</xdr:colOff>
      <xdr:row>316</xdr:row>
      <xdr:rowOff>3175</xdr:rowOff>
    </xdr:to>
    <xdr:sp macro="" textlink="">
      <xdr:nvSpPr>
        <xdr:cNvPr id="2663" name="Text Box 218066" hidden="1">
          <a:extLst>
            <a:ext uri="{FF2B5EF4-FFF2-40B4-BE49-F238E27FC236}">
              <a16:creationId xmlns:a16="http://schemas.microsoft.com/office/drawing/2014/main" id="{C249B7C9-C8BC-48FB-90E7-67FE51A6958C}"/>
            </a:ext>
          </a:extLst>
        </xdr:cNvPr>
        <xdr:cNvSpPr txBox="1">
          <a:spLocks noChangeArrowheads="1"/>
        </xdr:cNvSpPr>
      </xdr:nvSpPr>
      <xdr:spPr bwMode="auto">
        <a:xfrm>
          <a:off x="669925" y="77517625"/>
          <a:ext cx="247015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209550</xdr:colOff>
      <xdr:row>315</xdr:row>
      <xdr:rowOff>0</xdr:rowOff>
    </xdr:from>
    <xdr:to>
      <xdr:col>3</xdr:col>
      <xdr:colOff>0</xdr:colOff>
      <xdr:row>316</xdr:row>
      <xdr:rowOff>3175</xdr:rowOff>
    </xdr:to>
    <xdr:sp macro="" textlink="">
      <xdr:nvSpPr>
        <xdr:cNvPr id="2664" name="Text Box 218067" hidden="1">
          <a:extLst>
            <a:ext uri="{FF2B5EF4-FFF2-40B4-BE49-F238E27FC236}">
              <a16:creationId xmlns:a16="http://schemas.microsoft.com/office/drawing/2014/main" id="{3B776DFD-50AD-4ED5-A291-6FF81954507F}"/>
            </a:ext>
          </a:extLst>
        </xdr:cNvPr>
        <xdr:cNvSpPr txBox="1">
          <a:spLocks noChangeArrowheads="1"/>
        </xdr:cNvSpPr>
      </xdr:nvSpPr>
      <xdr:spPr bwMode="auto">
        <a:xfrm>
          <a:off x="2320925" y="77517625"/>
          <a:ext cx="144145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209550</xdr:colOff>
      <xdr:row>315</xdr:row>
      <xdr:rowOff>0</xdr:rowOff>
    </xdr:from>
    <xdr:to>
      <xdr:col>2</xdr:col>
      <xdr:colOff>1028700</xdr:colOff>
      <xdr:row>316</xdr:row>
      <xdr:rowOff>3175</xdr:rowOff>
    </xdr:to>
    <xdr:sp macro="" textlink="">
      <xdr:nvSpPr>
        <xdr:cNvPr id="2665" name="Text Box 218066" hidden="1">
          <a:extLst>
            <a:ext uri="{FF2B5EF4-FFF2-40B4-BE49-F238E27FC236}">
              <a16:creationId xmlns:a16="http://schemas.microsoft.com/office/drawing/2014/main" id="{DCD1C7C7-F881-4EA1-8AE9-A3C7D43085D8}"/>
            </a:ext>
          </a:extLst>
        </xdr:cNvPr>
        <xdr:cNvSpPr txBox="1">
          <a:spLocks noChangeArrowheads="1"/>
        </xdr:cNvSpPr>
      </xdr:nvSpPr>
      <xdr:spPr bwMode="auto">
        <a:xfrm>
          <a:off x="669925" y="77517625"/>
          <a:ext cx="247015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209550</xdr:colOff>
      <xdr:row>315</xdr:row>
      <xdr:rowOff>0</xdr:rowOff>
    </xdr:from>
    <xdr:to>
      <xdr:col>3</xdr:col>
      <xdr:colOff>0</xdr:colOff>
      <xdr:row>316</xdr:row>
      <xdr:rowOff>3175</xdr:rowOff>
    </xdr:to>
    <xdr:sp macro="" textlink="">
      <xdr:nvSpPr>
        <xdr:cNvPr id="2666" name="Text Box 218067" hidden="1">
          <a:extLst>
            <a:ext uri="{FF2B5EF4-FFF2-40B4-BE49-F238E27FC236}">
              <a16:creationId xmlns:a16="http://schemas.microsoft.com/office/drawing/2014/main" id="{8CECF713-E942-4919-93E8-F615CDA3223E}"/>
            </a:ext>
          </a:extLst>
        </xdr:cNvPr>
        <xdr:cNvSpPr txBox="1">
          <a:spLocks noChangeArrowheads="1"/>
        </xdr:cNvSpPr>
      </xdr:nvSpPr>
      <xdr:spPr bwMode="auto">
        <a:xfrm>
          <a:off x="2320925" y="77517625"/>
          <a:ext cx="144145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209550</xdr:colOff>
      <xdr:row>315</xdr:row>
      <xdr:rowOff>0</xdr:rowOff>
    </xdr:from>
    <xdr:to>
      <xdr:col>2</xdr:col>
      <xdr:colOff>1057275</xdr:colOff>
      <xdr:row>316</xdr:row>
      <xdr:rowOff>3175</xdr:rowOff>
    </xdr:to>
    <xdr:sp macro="" textlink="">
      <xdr:nvSpPr>
        <xdr:cNvPr id="2667" name="Text Box 218067" hidden="1">
          <a:extLst>
            <a:ext uri="{FF2B5EF4-FFF2-40B4-BE49-F238E27FC236}">
              <a16:creationId xmlns:a16="http://schemas.microsoft.com/office/drawing/2014/main" id="{11F6D5F9-F7F0-43F8-98C7-E5014B7FBE10}"/>
            </a:ext>
          </a:extLst>
        </xdr:cNvPr>
        <xdr:cNvSpPr txBox="1">
          <a:spLocks noChangeArrowheads="1"/>
        </xdr:cNvSpPr>
      </xdr:nvSpPr>
      <xdr:spPr bwMode="auto">
        <a:xfrm>
          <a:off x="669925" y="77517625"/>
          <a:ext cx="2498725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209550</xdr:colOff>
      <xdr:row>315</xdr:row>
      <xdr:rowOff>0</xdr:rowOff>
    </xdr:from>
    <xdr:to>
      <xdr:col>2</xdr:col>
      <xdr:colOff>1057275</xdr:colOff>
      <xdr:row>316</xdr:row>
      <xdr:rowOff>3175</xdr:rowOff>
    </xdr:to>
    <xdr:sp macro="" textlink="">
      <xdr:nvSpPr>
        <xdr:cNvPr id="2668" name="Text Box 218067" hidden="1">
          <a:extLst>
            <a:ext uri="{FF2B5EF4-FFF2-40B4-BE49-F238E27FC236}">
              <a16:creationId xmlns:a16="http://schemas.microsoft.com/office/drawing/2014/main" id="{9F08ACAB-BD9A-4F83-9EC0-DA8AAA60B66D}"/>
            </a:ext>
          </a:extLst>
        </xdr:cNvPr>
        <xdr:cNvSpPr txBox="1">
          <a:spLocks noChangeArrowheads="1"/>
        </xdr:cNvSpPr>
      </xdr:nvSpPr>
      <xdr:spPr bwMode="auto">
        <a:xfrm>
          <a:off x="669925" y="77517625"/>
          <a:ext cx="2498725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209550</xdr:colOff>
      <xdr:row>315</xdr:row>
      <xdr:rowOff>0</xdr:rowOff>
    </xdr:from>
    <xdr:to>
      <xdr:col>2</xdr:col>
      <xdr:colOff>1057275</xdr:colOff>
      <xdr:row>316</xdr:row>
      <xdr:rowOff>3175</xdr:rowOff>
    </xdr:to>
    <xdr:sp macro="" textlink="">
      <xdr:nvSpPr>
        <xdr:cNvPr id="2669" name="Text Box 218067" hidden="1">
          <a:extLst>
            <a:ext uri="{FF2B5EF4-FFF2-40B4-BE49-F238E27FC236}">
              <a16:creationId xmlns:a16="http://schemas.microsoft.com/office/drawing/2014/main" id="{F149C33D-DFBA-4844-A755-DEB3A1901800}"/>
            </a:ext>
          </a:extLst>
        </xdr:cNvPr>
        <xdr:cNvSpPr txBox="1">
          <a:spLocks noChangeArrowheads="1"/>
        </xdr:cNvSpPr>
      </xdr:nvSpPr>
      <xdr:spPr bwMode="auto">
        <a:xfrm>
          <a:off x="669925" y="77517625"/>
          <a:ext cx="2498725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0</xdr:colOff>
      <xdr:row>315</xdr:row>
      <xdr:rowOff>0</xdr:rowOff>
    </xdr:from>
    <xdr:to>
      <xdr:col>3</xdr:col>
      <xdr:colOff>1028700</xdr:colOff>
      <xdr:row>316</xdr:row>
      <xdr:rowOff>3175</xdr:rowOff>
    </xdr:to>
    <xdr:sp macro="" textlink="">
      <xdr:nvSpPr>
        <xdr:cNvPr id="2670" name="Text Box 218066" hidden="1">
          <a:extLst>
            <a:ext uri="{FF2B5EF4-FFF2-40B4-BE49-F238E27FC236}">
              <a16:creationId xmlns:a16="http://schemas.microsoft.com/office/drawing/2014/main" id="{67814EC0-89F2-4375-8396-6FFC9E33CB67}"/>
            </a:ext>
          </a:extLst>
        </xdr:cNvPr>
        <xdr:cNvSpPr txBox="1">
          <a:spLocks noChangeArrowheads="1"/>
        </xdr:cNvSpPr>
      </xdr:nvSpPr>
      <xdr:spPr bwMode="auto">
        <a:xfrm>
          <a:off x="3762375" y="77517625"/>
          <a:ext cx="102870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209550</xdr:colOff>
      <xdr:row>315</xdr:row>
      <xdr:rowOff>0</xdr:rowOff>
    </xdr:from>
    <xdr:to>
      <xdr:col>4</xdr:col>
      <xdr:colOff>0</xdr:colOff>
      <xdr:row>316</xdr:row>
      <xdr:rowOff>3175</xdr:rowOff>
    </xdr:to>
    <xdr:sp macro="" textlink="">
      <xdr:nvSpPr>
        <xdr:cNvPr id="2671" name="Text Box 218067" hidden="1">
          <a:extLst>
            <a:ext uri="{FF2B5EF4-FFF2-40B4-BE49-F238E27FC236}">
              <a16:creationId xmlns:a16="http://schemas.microsoft.com/office/drawing/2014/main" id="{16E058E3-BED2-4F37-9D13-EC4F56986020}"/>
            </a:ext>
          </a:extLst>
        </xdr:cNvPr>
        <xdr:cNvSpPr txBox="1">
          <a:spLocks noChangeArrowheads="1"/>
        </xdr:cNvSpPr>
      </xdr:nvSpPr>
      <xdr:spPr bwMode="auto">
        <a:xfrm>
          <a:off x="3971925" y="77517625"/>
          <a:ext cx="2371725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0</xdr:colOff>
      <xdr:row>315</xdr:row>
      <xdr:rowOff>0</xdr:rowOff>
    </xdr:from>
    <xdr:to>
      <xdr:col>3</xdr:col>
      <xdr:colOff>1028700</xdr:colOff>
      <xdr:row>316</xdr:row>
      <xdr:rowOff>3175</xdr:rowOff>
    </xdr:to>
    <xdr:sp macro="" textlink="">
      <xdr:nvSpPr>
        <xdr:cNvPr id="2672" name="Text Box 218066" hidden="1">
          <a:extLst>
            <a:ext uri="{FF2B5EF4-FFF2-40B4-BE49-F238E27FC236}">
              <a16:creationId xmlns:a16="http://schemas.microsoft.com/office/drawing/2014/main" id="{7633C522-8FB1-42BB-A947-1232310AFB63}"/>
            </a:ext>
          </a:extLst>
        </xdr:cNvPr>
        <xdr:cNvSpPr txBox="1">
          <a:spLocks noChangeArrowheads="1"/>
        </xdr:cNvSpPr>
      </xdr:nvSpPr>
      <xdr:spPr bwMode="auto">
        <a:xfrm>
          <a:off x="3762375" y="77517625"/>
          <a:ext cx="102870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209550</xdr:colOff>
      <xdr:row>315</xdr:row>
      <xdr:rowOff>0</xdr:rowOff>
    </xdr:from>
    <xdr:to>
      <xdr:col>4</xdr:col>
      <xdr:colOff>0</xdr:colOff>
      <xdr:row>316</xdr:row>
      <xdr:rowOff>3175</xdr:rowOff>
    </xdr:to>
    <xdr:sp macro="" textlink="">
      <xdr:nvSpPr>
        <xdr:cNvPr id="2673" name="Text Box 218067" hidden="1">
          <a:extLst>
            <a:ext uri="{FF2B5EF4-FFF2-40B4-BE49-F238E27FC236}">
              <a16:creationId xmlns:a16="http://schemas.microsoft.com/office/drawing/2014/main" id="{B3974DBA-6F64-4F9F-A2AD-88CFFDB3DD43}"/>
            </a:ext>
          </a:extLst>
        </xdr:cNvPr>
        <xdr:cNvSpPr txBox="1">
          <a:spLocks noChangeArrowheads="1"/>
        </xdr:cNvSpPr>
      </xdr:nvSpPr>
      <xdr:spPr bwMode="auto">
        <a:xfrm>
          <a:off x="3971925" y="77517625"/>
          <a:ext cx="2371725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0</xdr:colOff>
      <xdr:row>315</xdr:row>
      <xdr:rowOff>0</xdr:rowOff>
    </xdr:from>
    <xdr:to>
      <xdr:col>3</xdr:col>
      <xdr:colOff>1028700</xdr:colOff>
      <xdr:row>316</xdr:row>
      <xdr:rowOff>3175</xdr:rowOff>
    </xdr:to>
    <xdr:sp macro="" textlink="">
      <xdr:nvSpPr>
        <xdr:cNvPr id="2674" name="Text Box 218066" hidden="1">
          <a:extLst>
            <a:ext uri="{FF2B5EF4-FFF2-40B4-BE49-F238E27FC236}">
              <a16:creationId xmlns:a16="http://schemas.microsoft.com/office/drawing/2014/main" id="{00BDD5FB-4A84-4FC0-9286-5E5E008EF336}"/>
            </a:ext>
          </a:extLst>
        </xdr:cNvPr>
        <xdr:cNvSpPr txBox="1">
          <a:spLocks noChangeArrowheads="1"/>
        </xdr:cNvSpPr>
      </xdr:nvSpPr>
      <xdr:spPr bwMode="auto">
        <a:xfrm>
          <a:off x="3762375" y="77517625"/>
          <a:ext cx="102870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209550</xdr:colOff>
      <xdr:row>315</xdr:row>
      <xdr:rowOff>0</xdr:rowOff>
    </xdr:from>
    <xdr:to>
      <xdr:col>4</xdr:col>
      <xdr:colOff>0</xdr:colOff>
      <xdr:row>316</xdr:row>
      <xdr:rowOff>3175</xdr:rowOff>
    </xdr:to>
    <xdr:sp macro="" textlink="">
      <xdr:nvSpPr>
        <xdr:cNvPr id="2675" name="Text Box 218067" hidden="1">
          <a:extLst>
            <a:ext uri="{FF2B5EF4-FFF2-40B4-BE49-F238E27FC236}">
              <a16:creationId xmlns:a16="http://schemas.microsoft.com/office/drawing/2014/main" id="{3410F5BA-9CDA-4EE6-95F2-E7C3BC6EDC54}"/>
            </a:ext>
          </a:extLst>
        </xdr:cNvPr>
        <xdr:cNvSpPr txBox="1">
          <a:spLocks noChangeArrowheads="1"/>
        </xdr:cNvSpPr>
      </xdr:nvSpPr>
      <xdr:spPr bwMode="auto">
        <a:xfrm>
          <a:off x="3971925" y="77517625"/>
          <a:ext cx="2371725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209550</xdr:colOff>
      <xdr:row>315</xdr:row>
      <xdr:rowOff>0</xdr:rowOff>
    </xdr:from>
    <xdr:to>
      <xdr:col>2</xdr:col>
      <xdr:colOff>1057275</xdr:colOff>
      <xdr:row>316</xdr:row>
      <xdr:rowOff>3175</xdr:rowOff>
    </xdr:to>
    <xdr:sp macro="" textlink="">
      <xdr:nvSpPr>
        <xdr:cNvPr id="2676" name="Text Box 218067" hidden="1">
          <a:extLst>
            <a:ext uri="{FF2B5EF4-FFF2-40B4-BE49-F238E27FC236}">
              <a16:creationId xmlns:a16="http://schemas.microsoft.com/office/drawing/2014/main" id="{E6948EFC-DA49-4100-8A36-235DD22C33FB}"/>
            </a:ext>
          </a:extLst>
        </xdr:cNvPr>
        <xdr:cNvSpPr txBox="1">
          <a:spLocks noChangeArrowheads="1"/>
        </xdr:cNvSpPr>
      </xdr:nvSpPr>
      <xdr:spPr bwMode="auto">
        <a:xfrm>
          <a:off x="669925" y="77517625"/>
          <a:ext cx="2498725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209550</xdr:colOff>
      <xdr:row>315</xdr:row>
      <xdr:rowOff>0</xdr:rowOff>
    </xdr:from>
    <xdr:to>
      <xdr:col>2</xdr:col>
      <xdr:colOff>1057275</xdr:colOff>
      <xdr:row>316</xdr:row>
      <xdr:rowOff>3175</xdr:rowOff>
    </xdr:to>
    <xdr:sp macro="" textlink="">
      <xdr:nvSpPr>
        <xdr:cNvPr id="2677" name="Text Box 218067" hidden="1">
          <a:extLst>
            <a:ext uri="{FF2B5EF4-FFF2-40B4-BE49-F238E27FC236}">
              <a16:creationId xmlns:a16="http://schemas.microsoft.com/office/drawing/2014/main" id="{1E32AEF0-E417-4FA8-B72E-267A60DBFBA0}"/>
            </a:ext>
          </a:extLst>
        </xdr:cNvPr>
        <xdr:cNvSpPr txBox="1">
          <a:spLocks noChangeArrowheads="1"/>
        </xdr:cNvSpPr>
      </xdr:nvSpPr>
      <xdr:spPr bwMode="auto">
        <a:xfrm>
          <a:off x="669925" y="77517625"/>
          <a:ext cx="2498725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209550</xdr:colOff>
      <xdr:row>315</xdr:row>
      <xdr:rowOff>0</xdr:rowOff>
    </xdr:from>
    <xdr:to>
      <xdr:col>2</xdr:col>
      <xdr:colOff>1057275</xdr:colOff>
      <xdr:row>316</xdr:row>
      <xdr:rowOff>3175</xdr:rowOff>
    </xdr:to>
    <xdr:sp macro="" textlink="">
      <xdr:nvSpPr>
        <xdr:cNvPr id="2678" name="Text Box 218067" hidden="1">
          <a:extLst>
            <a:ext uri="{FF2B5EF4-FFF2-40B4-BE49-F238E27FC236}">
              <a16:creationId xmlns:a16="http://schemas.microsoft.com/office/drawing/2014/main" id="{3849DA31-6DD3-44FE-8A40-4569B24A2236}"/>
            </a:ext>
          </a:extLst>
        </xdr:cNvPr>
        <xdr:cNvSpPr txBox="1">
          <a:spLocks noChangeArrowheads="1"/>
        </xdr:cNvSpPr>
      </xdr:nvSpPr>
      <xdr:spPr bwMode="auto">
        <a:xfrm>
          <a:off x="669925" y="77517625"/>
          <a:ext cx="2498725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209550</xdr:colOff>
      <xdr:row>315</xdr:row>
      <xdr:rowOff>0</xdr:rowOff>
    </xdr:from>
    <xdr:to>
      <xdr:col>2</xdr:col>
      <xdr:colOff>1028700</xdr:colOff>
      <xdr:row>316</xdr:row>
      <xdr:rowOff>3175</xdr:rowOff>
    </xdr:to>
    <xdr:sp macro="" textlink="">
      <xdr:nvSpPr>
        <xdr:cNvPr id="2679" name="Text Box 218066" hidden="1">
          <a:extLst>
            <a:ext uri="{FF2B5EF4-FFF2-40B4-BE49-F238E27FC236}">
              <a16:creationId xmlns:a16="http://schemas.microsoft.com/office/drawing/2014/main" id="{A67AE8D2-F5E7-4B55-ADB8-30CDC06DEF7C}"/>
            </a:ext>
          </a:extLst>
        </xdr:cNvPr>
        <xdr:cNvSpPr txBox="1">
          <a:spLocks noChangeArrowheads="1"/>
        </xdr:cNvSpPr>
      </xdr:nvSpPr>
      <xdr:spPr bwMode="auto">
        <a:xfrm>
          <a:off x="669925" y="77517625"/>
          <a:ext cx="247015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209550</xdr:colOff>
      <xdr:row>315</xdr:row>
      <xdr:rowOff>0</xdr:rowOff>
    </xdr:from>
    <xdr:to>
      <xdr:col>2</xdr:col>
      <xdr:colOff>1028700</xdr:colOff>
      <xdr:row>316</xdr:row>
      <xdr:rowOff>3175</xdr:rowOff>
    </xdr:to>
    <xdr:sp macro="" textlink="">
      <xdr:nvSpPr>
        <xdr:cNvPr id="2680" name="Text Box 218066" hidden="1">
          <a:extLst>
            <a:ext uri="{FF2B5EF4-FFF2-40B4-BE49-F238E27FC236}">
              <a16:creationId xmlns:a16="http://schemas.microsoft.com/office/drawing/2014/main" id="{8BDD4999-FEC5-4E8A-B522-8AFAA2A5DB99}"/>
            </a:ext>
          </a:extLst>
        </xdr:cNvPr>
        <xdr:cNvSpPr txBox="1">
          <a:spLocks noChangeArrowheads="1"/>
        </xdr:cNvSpPr>
      </xdr:nvSpPr>
      <xdr:spPr bwMode="auto">
        <a:xfrm>
          <a:off x="669925" y="77517625"/>
          <a:ext cx="247015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209550</xdr:colOff>
      <xdr:row>315</xdr:row>
      <xdr:rowOff>0</xdr:rowOff>
    </xdr:from>
    <xdr:to>
      <xdr:col>2</xdr:col>
      <xdr:colOff>1028700</xdr:colOff>
      <xdr:row>316</xdr:row>
      <xdr:rowOff>3175</xdr:rowOff>
    </xdr:to>
    <xdr:sp macro="" textlink="">
      <xdr:nvSpPr>
        <xdr:cNvPr id="2681" name="Text Box 218066" hidden="1">
          <a:extLst>
            <a:ext uri="{FF2B5EF4-FFF2-40B4-BE49-F238E27FC236}">
              <a16:creationId xmlns:a16="http://schemas.microsoft.com/office/drawing/2014/main" id="{9A69EDDF-AF53-4C4F-B69C-E969FC663F87}"/>
            </a:ext>
          </a:extLst>
        </xdr:cNvPr>
        <xdr:cNvSpPr txBox="1">
          <a:spLocks noChangeArrowheads="1"/>
        </xdr:cNvSpPr>
      </xdr:nvSpPr>
      <xdr:spPr bwMode="auto">
        <a:xfrm>
          <a:off x="669925" y="77517625"/>
          <a:ext cx="247015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209550</xdr:colOff>
      <xdr:row>315</xdr:row>
      <xdr:rowOff>0</xdr:rowOff>
    </xdr:from>
    <xdr:to>
      <xdr:col>2</xdr:col>
      <xdr:colOff>1028700</xdr:colOff>
      <xdr:row>316</xdr:row>
      <xdr:rowOff>3175</xdr:rowOff>
    </xdr:to>
    <xdr:sp macro="" textlink="">
      <xdr:nvSpPr>
        <xdr:cNvPr id="2682" name="Text Box 218066" hidden="1">
          <a:extLst>
            <a:ext uri="{FF2B5EF4-FFF2-40B4-BE49-F238E27FC236}">
              <a16:creationId xmlns:a16="http://schemas.microsoft.com/office/drawing/2014/main" id="{D529388E-C573-47A0-8220-FADC2B76C665}"/>
            </a:ext>
          </a:extLst>
        </xdr:cNvPr>
        <xdr:cNvSpPr txBox="1">
          <a:spLocks noChangeArrowheads="1"/>
        </xdr:cNvSpPr>
      </xdr:nvSpPr>
      <xdr:spPr bwMode="auto">
        <a:xfrm>
          <a:off x="669925" y="77517625"/>
          <a:ext cx="247015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209550</xdr:colOff>
      <xdr:row>315</xdr:row>
      <xdr:rowOff>0</xdr:rowOff>
    </xdr:from>
    <xdr:to>
      <xdr:col>2</xdr:col>
      <xdr:colOff>1028700</xdr:colOff>
      <xdr:row>316</xdr:row>
      <xdr:rowOff>3175</xdr:rowOff>
    </xdr:to>
    <xdr:sp macro="" textlink="">
      <xdr:nvSpPr>
        <xdr:cNvPr id="2683" name="Text Box 218066" hidden="1">
          <a:extLst>
            <a:ext uri="{FF2B5EF4-FFF2-40B4-BE49-F238E27FC236}">
              <a16:creationId xmlns:a16="http://schemas.microsoft.com/office/drawing/2014/main" id="{70B05D37-FEAA-4153-95C9-9E9A8D4DF8A5}"/>
            </a:ext>
          </a:extLst>
        </xdr:cNvPr>
        <xdr:cNvSpPr txBox="1">
          <a:spLocks noChangeArrowheads="1"/>
        </xdr:cNvSpPr>
      </xdr:nvSpPr>
      <xdr:spPr bwMode="auto">
        <a:xfrm>
          <a:off x="669925" y="77517625"/>
          <a:ext cx="247015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209550</xdr:colOff>
      <xdr:row>315</xdr:row>
      <xdr:rowOff>0</xdr:rowOff>
    </xdr:from>
    <xdr:to>
      <xdr:col>2</xdr:col>
      <xdr:colOff>1028700</xdr:colOff>
      <xdr:row>316</xdr:row>
      <xdr:rowOff>3175</xdr:rowOff>
    </xdr:to>
    <xdr:sp macro="" textlink="">
      <xdr:nvSpPr>
        <xdr:cNvPr id="2684" name="Text Box 218066" hidden="1">
          <a:extLst>
            <a:ext uri="{FF2B5EF4-FFF2-40B4-BE49-F238E27FC236}">
              <a16:creationId xmlns:a16="http://schemas.microsoft.com/office/drawing/2014/main" id="{EC6B217A-9453-47AE-83FD-0376237EC8B5}"/>
            </a:ext>
          </a:extLst>
        </xdr:cNvPr>
        <xdr:cNvSpPr txBox="1">
          <a:spLocks noChangeArrowheads="1"/>
        </xdr:cNvSpPr>
      </xdr:nvSpPr>
      <xdr:spPr bwMode="auto">
        <a:xfrm>
          <a:off x="669925" y="77517625"/>
          <a:ext cx="247015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209550</xdr:colOff>
      <xdr:row>315</xdr:row>
      <xdr:rowOff>0</xdr:rowOff>
    </xdr:from>
    <xdr:to>
      <xdr:col>2</xdr:col>
      <xdr:colOff>1057275</xdr:colOff>
      <xdr:row>316</xdr:row>
      <xdr:rowOff>3175</xdr:rowOff>
    </xdr:to>
    <xdr:sp macro="" textlink="">
      <xdr:nvSpPr>
        <xdr:cNvPr id="2685" name="Text Box 218067" hidden="1">
          <a:extLst>
            <a:ext uri="{FF2B5EF4-FFF2-40B4-BE49-F238E27FC236}">
              <a16:creationId xmlns:a16="http://schemas.microsoft.com/office/drawing/2014/main" id="{5198EC08-B39A-4DAF-88F7-975AFC3B7CEC}"/>
            </a:ext>
          </a:extLst>
        </xdr:cNvPr>
        <xdr:cNvSpPr txBox="1">
          <a:spLocks noChangeArrowheads="1"/>
        </xdr:cNvSpPr>
      </xdr:nvSpPr>
      <xdr:spPr bwMode="auto">
        <a:xfrm>
          <a:off x="669925" y="77517625"/>
          <a:ext cx="2498725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209550</xdr:colOff>
      <xdr:row>315</xdr:row>
      <xdr:rowOff>0</xdr:rowOff>
    </xdr:from>
    <xdr:to>
      <xdr:col>2</xdr:col>
      <xdr:colOff>1057275</xdr:colOff>
      <xdr:row>316</xdr:row>
      <xdr:rowOff>3175</xdr:rowOff>
    </xdr:to>
    <xdr:sp macro="" textlink="">
      <xdr:nvSpPr>
        <xdr:cNvPr id="2686" name="Text Box 218067" hidden="1">
          <a:extLst>
            <a:ext uri="{FF2B5EF4-FFF2-40B4-BE49-F238E27FC236}">
              <a16:creationId xmlns:a16="http://schemas.microsoft.com/office/drawing/2014/main" id="{E83791D1-A8EA-4237-BB5A-9E5AB3C204D6}"/>
            </a:ext>
          </a:extLst>
        </xdr:cNvPr>
        <xdr:cNvSpPr txBox="1">
          <a:spLocks noChangeArrowheads="1"/>
        </xdr:cNvSpPr>
      </xdr:nvSpPr>
      <xdr:spPr bwMode="auto">
        <a:xfrm>
          <a:off x="669925" y="77517625"/>
          <a:ext cx="2498725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209550</xdr:colOff>
      <xdr:row>315</xdr:row>
      <xdr:rowOff>0</xdr:rowOff>
    </xdr:from>
    <xdr:to>
      <xdr:col>2</xdr:col>
      <xdr:colOff>1057275</xdr:colOff>
      <xdr:row>316</xdr:row>
      <xdr:rowOff>3175</xdr:rowOff>
    </xdr:to>
    <xdr:sp macro="" textlink="">
      <xdr:nvSpPr>
        <xdr:cNvPr id="2687" name="Text Box 218067" hidden="1">
          <a:extLst>
            <a:ext uri="{FF2B5EF4-FFF2-40B4-BE49-F238E27FC236}">
              <a16:creationId xmlns:a16="http://schemas.microsoft.com/office/drawing/2014/main" id="{3FEF4D57-6DFF-4ED3-BFCB-BDD24487FAA8}"/>
            </a:ext>
          </a:extLst>
        </xdr:cNvPr>
        <xdr:cNvSpPr txBox="1">
          <a:spLocks noChangeArrowheads="1"/>
        </xdr:cNvSpPr>
      </xdr:nvSpPr>
      <xdr:spPr bwMode="auto">
        <a:xfrm>
          <a:off x="669925" y="77517625"/>
          <a:ext cx="2498725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209550</xdr:colOff>
      <xdr:row>315</xdr:row>
      <xdr:rowOff>0</xdr:rowOff>
    </xdr:from>
    <xdr:to>
      <xdr:col>2</xdr:col>
      <xdr:colOff>1057275</xdr:colOff>
      <xdr:row>316</xdr:row>
      <xdr:rowOff>3175</xdr:rowOff>
    </xdr:to>
    <xdr:sp macro="" textlink="">
      <xdr:nvSpPr>
        <xdr:cNvPr id="2688" name="Text Box 218067" hidden="1">
          <a:extLst>
            <a:ext uri="{FF2B5EF4-FFF2-40B4-BE49-F238E27FC236}">
              <a16:creationId xmlns:a16="http://schemas.microsoft.com/office/drawing/2014/main" id="{6B3FB50C-35F2-43E9-BCC0-B53777E7929F}"/>
            </a:ext>
          </a:extLst>
        </xdr:cNvPr>
        <xdr:cNvSpPr txBox="1">
          <a:spLocks noChangeArrowheads="1"/>
        </xdr:cNvSpPr>
      </xdr:nvSpPr>
      <xdr:spPr bwMode="auto">
        <a:xfrm>
          <a:off x="669925" y="77517625"/>
          <a:ext cx="2498725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209550</xdr:colOff>
      <xdr:row>315</xdr:row>
      <xdr:rowOff>0</xdr:rowOff>
    </xdr:from>
    <xdr:to>
      <xdr:col>2</xdr:col>
      <xdr:colOff>1057275</xdr:colOff>
      <xdr:row>316</xdr:row>
      <xdr:rowOff>3175</xdr:rowOff>
    </xdr:to>
    <xdr:sp macro="" textlink="">
      <xdr:nvSpPr>
        <xdr:cNvPr id="2689" name="Text Box 218067" hidden="1">
          <a:extLst>
            <a:ext uri="{FF2B5EF4-FFF2-40B4-BE49-F238E27FC236}">
              <a16:creationId xmlns:a16="http://schemas.microsoft.com/office/drawing/2014/main" id="{DCAE64C0-A53A-4A6C-8C96-E36083AAB9E4}"/>
            </a:ext>
          </a:extLst>
        </xdr:cNvPr>
        <xdr:cNvSpPr txBox="1">
          <a:spLocks noChangeArrowheads="1"/>
        </xdr:cNvSpPr>
      </xdr:nvSpPr>
      <xdr:spPr bwMode="auto">
        <a:xfrm>
          <a:off x="669925" y="77517625"/>
          <a:ext cx="2498725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209550</xdr:colOff>
      <xdr:row>315</xdr:row>
      <xdr:rowOff>0</xdr:rowOff>
    </xdr:from>
    <xdr:to>
      <xdr:col>2</xdr:col>
      <xdr:colOff>1057275</xdr:colOff>
      <xdr:row>316</xdr:row>
      <xdr:rowOff>3175</xdr:rowOff>
    </xdr:to>
    <xdr:sp macro="" textlink="">
      <xdr:nvSpPr>
        <xdr:cNvPr id="2690" name="Text Box 218067" hidden="1">
          <a:extLst>
            <a:ext uri="{FF2B5EF4-FFF2-40B4-BE49-F238E27FC236}">
              <a16:creationId xmlns:a16="http://schemas.microsoft.com/office/drawing/2014/main" id="{6A1FF01A-9BC0-4AD5-8CBE-221C0531B85F}"/>
            </a:ext>
          </a:extLst>
        </xdr:cNvPr>
        <xdr:cNvSpPr txBox="1">
          <a:spLocks noChangeArrowheads="1"/>
        </xdr:cNvSpPr>
      </xdr:nvSpPr>
      <xdr:spPr bwMode="auto">
        <a:xfrm>
          <a:off x="669925" y="77517625"/>
          <a:ext cx="2498725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0</xdr:colOff>
      <xdr:row>315</xdr:row>
      <xdr:rowOff>0</xdr:rowOff>
    </xdr:from>
    <xdr:to>
      <xdr:col>3</xdr:col>
      <xdr:colOff>1028700</xdr:colOff>
      <xdr:row>316</xdr:row>
      <xdr:rowOff>3175</xdr:rowOff>
    </xdr:to>
    <xdr:sp macro="" textlink="">
      <xdr:nvSpPr>
        <xdr:cNvPr id="2691" name="Text Box 218066" hidden="1">
          <a:extLst>
            <a:ext uri="{FF2B5EF4-FFF2-40B4-BE49-F238E27FC236}">
              <a16:creationId xmlns:a16="http://schemas.microsoft.com/office/drawing/2014/main" id="{854F1A4C-925D-4C4C-9509-9151A01792DE}"/>
            </a:ext>
          </a:extLst>
        </xdr:cNvPr>
        <xdr:cNvSpPr txBox="1">
          <a:spLocks noChangeArrowheads="1"/>
        </xdr:cNvSpPr>
      </xdr:nvSpPr>
      <xdr:spPr bwMode="auto">
        <a:xfrm>
          <a:off x="3762375" y="77517625"/>
          <a:ext cx="102870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209550</xdr:colOff>
      <xdr:row>315</xdr:row>
      <xdr:rowOff>0</xdr:rowOff>
    </xdr:from>
    <xdr:to>
      <xdr:col>4</xdr:col>
      <xdr:colOff>0</xdr:colOff>
      <xdr:row>316</xdr:row>
      <xdr:rowOff>3175</xdr:rowOff>
    </xdr:to>
    <xdr:sp macro="" textlink="">
      <xdr:nvSpPr>
        <xdr:cNvPr id="2692" name="Text Box 218067" hidden="1">
          <a:extLst>
            <a:ext uri="{FF2B5EF4-FFF2-40B4-BE49-F238E27FC236}">
              <a16:creationId xmlns:a16="http://schemas.microsoft.com/office/drawing/2014/main" id="{7066FD1D-3E4A-49C1-9B30-FE609D909C99}"/>
            </a:ext>
          </a:extLst>
        </xdr:cNvPr>
        <xdr:cNvSpPr txBox="1">
          <a:spLocks noChangeArrowheads="1"/>
        </xdr:cNvSpPr>
      </xdr:nvSpPr>
      <xdr:spPr bwMode="auto">
        <a:xfrm>
          <a:off x="3971925" y="77517625"/>
          <a:ext cx="2371725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0</xdr:colOff>
      <xdr:row>315</xdr:row>
      <xdr:rowOff>0</xdr:rowOff>
    </xdr:from>
    <xdr:to>
      <xdr:col>3</xdr:col>
      <xdr:colOff>1028700</xdr:colOff>
      <xdr:row>316</xdr:row>
      <xdr:rowOff>3175</xdr:rowOff>
    </xdr:to>
    <xdr:sp macro="" textlink="">
      <xdr:nvSpPr>
        <xdr:cNvPr id="2693" name="Text Box 218066" hidden="1">
          <a:extLst>
            <a:ext uri="{FF2B5EF4-FFF2-40B4-BE49-F238E27FC236}">
              <a16:creationId xmlns:a16="http://schemas.microsoft.com/office/drawing/2014/main" id="{991C6A00-C362-452D-9D86-35A53DCAAA0F}"/>
            </a:ext>
          </a:extLst>
        </xdr:cNvPr>
        <xdr:cNvSpPr txBox="1">
          <a:spLocks noChangeArrowheads="1"/>
        </xdr:cNvSpPr>
      </xdr:nvSpPr>
      <xdr:spPr bwMode="auto">
        <a:xfrm>
          <a:off x="3762375" y="77517625"/>
          <a:ext cx="102870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209550</xdr:colOff>
      <xdr:row>315</xdr:row>
      <xdr:rowOff>0</xdr:rowOff>
    </xdr:from>
    <xdr:to>
      <xdr:col>4</xdr:col>
      <xdr:colOff>0</xdr:colOff>
      <xdr:row>316</xdr:row>
      <xdr:rowOff>3175</xdr:rowOff>
    </xdr:to>
    <xdr:sp macro="" textlink="">
      <xdr:nvSpPr>
        <xdr:cNvPr id="2694" name="Text Box 218067" hidden="1">
          <a:extLst>
            <a:ext uri="{FF2B5EF4-FFF2-40B4-BE49-F238E27FC236}">
              <a16:creationId xmlns:a16="http://schemas.microsoft.com/office/drawing/2014/main" id="{06857D1E-D3F0-45DD-9513-082F65012812}"/>
            </a:ext>
          </a:extLst>
        </xdr:cNvPr>
        <xdr:cNvSpPr txBox="1">
          <a:spLocks noChangeArrowheads="1"/>
        </xdr:cNvSpPr>
      </xdr:nvSpPr>
      <xdr:spPr bwMode="auto">
        <a:xfrm>
          <a:off x="3971925" y="77517625"/>
          <a:ext cx="2371725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0</xdr:colOff>
      <xdr:row>315</xdr:row>
      <xdr:rowOff>0</xdr:rowOff>
    </xdr:from>
    <xdr:to>
      <xdr:col>3</xdr:col>
      <xdr:colOff>1028700</xdr:colOff>
      <xdr:row>316</xdr:row>
      <xdr:rowOff>3175</xdr:rowOff>
    </xdr:to>
    <xdr:sp macro="" textlink="">
      <xdr:nvSpPr>
        <xdr:cNvPr id="2695" name="Text Box 218066" hidden="1">
          <a:extLst>
            <a:ext uri="{FF2B5EF4-FFF2-40B4-BE49-F238E27FC236}">
              <a16:creationId xmlns:a16="http://schemas.microsoft.com/office/drawing/2014/main" id="{56B880B2-1258-49A8-9119-BC7EFB45B527}"/>
            </a:ext>
          </a:extLst>
        </xdr:cNvPr>
        <xdr:cNvSpPr txBox="1">
          <a:spLocks noChangeArrowheads="1"/>
        </xdr:cNvSpPr>
      </xdr:nvSpPr>
      <xdr:spPr bwMode="auto">
        <a:xfrm>
          <a:off x="3762375" y="77517625"/>
          <a:ext cx="102870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209550</xdr:colOff>
      <xdr:row>315</xdr:row>
      <xdr:rowOff>0</xdr:rowOff>
    </xdr:from>
    <xdr:to>
      <xdr:col>4</xdr:col>
      <xdr:colOff>0</xdr:colOff>
      <xdr:row>316</xdr:row>
      <xdr:rowOff>3175</xdr:rowOff>
    </xdr:to>
    <xdr:sp macro="" textlink="">
      <xdr:nvSpPr>
        <xdr:cNvPr id="2696" name="Text Box 218067" hidden="1">
          <a:extLst>
            <a:ext uri="{FF2B5EF4-FFF2-40B4-BE49-F238E27FC236}">
              <a16:creationId xmlns:a16="http://schemas.microsoft.com/office/drawing/2014/main" id="{D29E98DB-EBB3-43A0-BC18-45EE47274ED9}"/>
            </a:ext>
          </a:extLst>
        </xdr:cNvPr>
        <xdr:cNvSpPr txBox="1">
          <a:spLocks noChangeArrowheads="1"/>
        </xdr:cNvSpPr>
      </xdr:nvSpPr>
      <xdr:spPr bwMode="auto">
        <a:xfrm>
          <a:off x="3971925" y="77517625"/>
          <a:ext cx="2371725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209550</xdr:colOff>
      <xdr:row>315</xdr:row>
      <xdr:rowOff>0</xdr:rowOff>
    </xdr:from>
    <xdr:to>
      <xdr:col>2</xdr:col>
      <xdr:colOff>1057275</xdr:colOff>
      <xdr:row>316</xdr:row>
      <xdr:rowOff>3175</xdr:rowOff>
    </xdr:to>
    <xdr:sp macro="" textlink="">
      <xdr:nvSpPr>
        <xdr:cNvPr id="2697" name="Text Box 218067" hidden="1">
          <a:extLst>
            <a:ext uri="{FF2B5EF4-FFF2-40B4-BE49-F238E27FC236}">
              <a16:creationId xmlns:a16="http://schemas.microsoft.com/office/drawing/2014/main" id="{D4096B53-31AA-4BE2-9F74-AEE56957D419}"/>
            </a:ext>
          </a:extLst>
        </xdr:cNvPr>
        <xdr:cNvSpPr txBox="1">
          <a:spLocks noChangeArrowheads="1"/>
        </xdr:cNvSpPr>
      </xdr:nvSpPr>
      <xdr:spPr bwMode="auto">
        <a:xfrm>
          <a:off x="669925" y="77517625"/>
          <a:ext cx="2498725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209550</xdr:colOff>
      <xdr:row>315</xdr:row>
      <xdr:rowOff>0</xdr:rowOff>
    </xdr:from>
    <xdr:to>
      <xdr:col>2</xdr:col>
      <xdr:colOff>1057275</xdr:colOff>
      <xdr:row>316</xdr:row>
      <xdr:rowOff>3175</xdr:rowOff>
    </xdr:to>
    <xdr:sp macro="" textlink="">
      <xdr:nvSpPr>
        <xdr:cNvPr id="2698" name="Text Box 218067" hidden="1">
          <a:extLst>
            <a:ext uri="{FF2B5EF4-FFF2-40B4-BE49-F238E27FC236}">
              <a16:creationId xmlns:a16="http://schemas.microsoft.com/office/drawing/2014/main" id="{9B42D887-74EE-4B3F-BF91-877DA905CA52}"/>
            </a:ext>
          </a:extLst>
        </xdr:cNvPr>
        <xdr:cNvSpPr txBox="1">
          <a:spLocks noChangeArrowheads="1"/>
        </xdr:cNvSpPr>
      </xdr:nvSpPr>
      <xdr:spPr bwMode="auto">
        <a:xfrm>
          <a:off x="669925" y="77517625"/>
          <a:ext cx="2498725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209550</xdr:colOff>
      <xdr:row>315</xdr:row>
      <xdr:rowOff>0</xdr:rowOff>
    </xdr:from>
    <xdr:to>
      <xdr:col>2</xdr:col>
      <xdr:colOff>1057275</xdr:colOff>
      <xdr:row>316</xdr:row>
      <xdr:rowOff>3175</xdr:rowOff>
    </xdr:to>
    <xdr:sp macro="" textlink="">
      <xdr:nvSpPr>
        <xdr:cNvPr id="2699" name="Text Box 218067" hidden="1">
          <a:extLst>
            <a:ext uri="{FF2B5EF4-FFF2-40B4-BE49-F238E27FC236}">
              <a16:creationId xmlns:a16="http://schemas.microsoft.com/office/drawing/2014/main" id="{7FA5BE06-A312-422A-A709-968FDEA1A361}"/>
            </a:ext>
          </a:extLst>
        </xdr:cNvPr>
        <xdr:cNvSpPr txBox="1">
          <a:spLocks noChangeArrowheads="1"/>
        </xdr:cNvSpPr>
      </xdr:nvSpPr>
      <xdr:spPr bwMode="auto">
        <a:xfrm>
          <a:off x="669925" y="77517625"/>
          <a:ext cx="2498725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209550</xdr:colOff>
      <xdr:row>315</xdr:row>
      <xdr:rowOff>0</xdr:rowOff>
    </xdr:from>
    <xdr:to>
      <xdr:col>2</xdr:col>
      <xdr:colOff>1028700</xdr:colOff>
      <xdr:row>316</xdr:row>
      <xdr:rowOff>3175</xdr:rowOff>
    </xdr:to>
    <xdr:sp macro="" textlink="">
      <xdr:nvSpPr>
        <xdr:cNvPr id="2700" name="Text Box 218066" hidden="1">
          <a:extLst>
            <a:ext uri="{FF2B5EF4-FFF2-40B4-BE49-F238E27FC236}">
              <a16:creationId xmlns:a16="http://schemas.microsoft.com/office/drawing/2014/main" id="{C87650C2-DF18-4E75-9F30-E7948B674C99}"/>
            </a:ext>
          </a:extLst>
        </xdr:cNvPr>
        <xdr:cNvSpPr txBox="1">
          <a:spLocks noChangeArrowheads="1"/>
        </xdr:cNvSpPr>
      </xdr:nvSpPr>
      <xdr:spPr bwMode="auto">
        <a:xfrm>
          <a:off x="669925" y="77517625"/>
          <a:ext cx="247015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209550</xdr:colOff>
      <xdr:row>315</xdr:row>
      <xdr:rowOff>0</xdr:rowOff>
    </xdr:from>
    <xdr:to>
      <xdr:col>2</xdr:col>
      <xdr:colOff>1028700</xdr:colOff>
      <xdr:row>316</xdr:row>
      <xdr:rowOff>3175</xdr:rowOff>
    </xdr:to>
    <xdr:sp macro="" textlink="">
      <xdr:nvSpPr>
        <xdr:cNvPr id="2701" name="Text Box 218066" hidden="1">
          <a:extLst>
            <a:ext uri="{FF2B5EF4-FFF2-40B4-BE49-F238E27FC236}">
              <a16:creationId xmlns:a16="http://schemas.microsoft.com/office/drawing/2014/main" id="{312F98B7-C221-4DD3-AE3F-213BBDDC3F0F}"/>
            </a:ext>
          </a:extLst>
        </xdr:cNvPr>
        <xdr:cNvSpPr txBox="1">
          <a:spLocks noChangeArrowheads="1"/>
        </xdr:cNvSpPr>
      </xdr:nvSpPr>
      <xdr:spPr bwMode="auto">
        <a:xfrm>
          <a:off x="669925" y="77517625"/>
          <a:ext cx="247015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209550</xdr:colOff>
      <xdr:row>315</xdr:row>
      <xdr:rowOff>0</xdr:rowOff>
    </xdr:from>
    <xdr:to>
      <xdr:col>2</xdr:col>
      <xdr:colOff>1028700</xdr:colOff>
      <xdr:row>316</xdr:row>
      <xdr:rowOff>3175</xdr:rowOff>
    </xdr:to>
    <xdr:sp macro="" textlink="">
      <xdr:nvSpPr>
        <xdr:cNvPr id="2702" name="Text Box 218066" hidden="1">
          <a:extLst>
            <a:ext uri="{FF2B5EF4-FFF2-40B4-BE49-F238E27FC236}">
              <a16:creationId xmlns:a16="http://schemas.microsoft.com/office/drawing/2014/main" id="{B440983C-1A55-4FE4-AA9C-E87FD946EEDC}"/>
            </a:ext>
          </a:extLst>
        </xdr:cNvPr>
        <xdr:cNvSpPr txBox="1">
          <a:spLocks noChangeArrowheads="1"/>
        </xdr:cNvSpPr>
      </xdr:nvSpPr>
      <xdr:spPr bwMode="auto">
        <a:xfrm>
          <a:off x="669925" y="77517625"/>
          <a:ext cx="247015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209550</xdr:colOff>
      <xdr:row>315</xdr:row>
      <xdr:rowOff>0</xdr:rowOff>
    </xdr:from>
    <xdr:to>
      <xdr:col>2</xdr:col>
      <xdr:colOff>1028700</xdr:colOff>
      <xdr:row>316</xdr:row>
      <xdr:rowOff>3175</xdr:rowOff>
    </xdr:to>
    <xdr:sp macro="" textlink="">
      <xdr:nvSpPr>
        <xdr:cNvPr id="2703" name="Text Box 218066" hidden="1">
          <a:extLst>
            <a:ext uri="{FF2B5EF4-FFF2-40B4-BE49-F238E27FC236}">
              <a16:creationId xmlns:a16="http://schemas.microsoft.com/office/drawing/2014/main" id="{6C2B95B7-3C8A-4B8E-83D9-584C1503CE71}"/>
            </a:ext>
          </a:extLst>
        </xdr:cNvPr>
        <xdr:cNvSpPr txBox="1">
          <a:spLocks noChangeArrowheads="1"/>
        </xdr:cNvSpPr>
      </xdr:nvSpPr>
      <xdr:spPr bwMode="auto">
        <a:xfrm>
          <a:off x="669925" y="77517625"/>
          <a:ext cx="247015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209550</xdr:colOff>
      <xdr:row>315</xdr:row>
      <xdr:rowOff>0</xdr:rowOff>
    </xdr:from>
    <xdr:to>
      <xdr:col>2</xdr:col>
      <xdr:colOff>1028700</xdr:colOff>
      <xdr:row>316</xdr:row>
      <xdr:rowOff>3175</xdr:rowOff>
    </xdr:to>
    <xdr:sp macro="" textlink="">
      <xdr:nvSpPr>
        <xdr:cNvPr id="2704" name="Text Box 218066" hidden="1">
          <a:extLst>
            <a:ext uri="{FF2B5EF4-FFF2-40B4-BE49-F238E27FC236}">
              <a16:creationId xmlns:a16="http://schemas.microsoft.com/office/drawing/2014/main" id="{CCA69524-7725-44CF-AE18-C70B9A5A5AED}"/>
            </a:ext>
          </a:extLst>
        </xdr:cNvPr>
        <xdr:cNvSpPr txBox="1">
          <a:spLocks noChangeArrowheads="1"/>
        </xdr:cNvSpPr>
      </xdr:nvSpPr>
      <xdr:spPr bwMode="auto">
        <a:xfrm>
          <a:off x="669925" y="77517625"/>
          <a:ext cx="247015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209550</xdr:colOff>
      <xdr:row>315</xdr:row>
      <xdr:rowOff>0</xdr:rowOff>
    </xdr:from>
    <xdr:to>
      <xdr:col>2</xdr:col>
      <xdr:colOff>1028700</xdr:colOff>
      <xdr:row>316</xdr:row>
      <xdr:rowOff>3175</xdr:rowOff>
    </xdr:to>
    <xdr:sp macro="" textlink="">
      <xdr:nvSpPr>
        <xdr:cNvPr id="2705" name="Text Box 218066" hidden="1">
          <a:extLst>
            <a:ext uri="{FF2B5EF4-FFF2-40B4-BE49-F238E27FC236}">
              <a16:creationId xmlns:a16="http://schemas.microsoft.com/office/drawing/2014/main" id="{83C1837A-023F-408D-883A-914BF5D49D74}"/>
            </a:ext>
          </a:extLst>
        </xdr:cNvPr>
        <xdr:cNvSpPr txBox="1">
          <a:spLocks noChangeArrowheads="1"/>
        </xdr:cNvSpPr>
      </xdr:nvSpPr>
      <xdr:spPr bwMode="auto">
        <a:xfrm>
          <a:off x="669925" y="77517625"/>
          <a:ext cx="247015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209550</xdr:colOff>
      <xdr:row>315</xdr:row>
      <xdr:rowOff>0</xdr:rowOff>
    </xdr:from>
    <xdr:to>
      <xdr:col>2</xdr:col>
      <xdr:colOff>1057275</xdr:colOff>
      <xdr:row>316</xdr:row>
      <xdr:rowOff>3175</xdr:rowOff>
    </xdr:to>
    <xdr:sp macro="" textlink="">
      <xdr:nvSpPr>
        <xdr:cNvPr id="2706" name="Text Box 218067" hidden="1">
          <a:extLst>
            <a:ext uri="{FF2B5EF4-FFF2-40B4-BE49-F238E27FC236}">
              <a16:creationId xmlns:a16="http://schemas.microsoft.com/office/drawing/2014/main" id="{CD794AAA-5F2A-4E59-9790-188FA9AE1963}"/>
            </a:ext>
          </a:extLst>
        </xdr:cNvPr>
        <xdr:cNvSpPr txBox="1">
          <a:spLocks noChangeArrowheads="1"/>
        </xdr:cNvSpPr>
      </xdr:nvSpPr>
      <xdr:spPr bwMode="auto">
        <a:xfrm>
          <a:off x="669925" y="77517625"/>
          <a:ext cx="2498725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209550</xdr:colOff>
      <xdr:row>315</xdr:row>
      <xdr:rowOff>0</xdr:rowOff>
    </xdr:from>
    <xdr:to>
      <xdr:col>2</xdr:col>
      <xdr:colOff>1057275</xdr:colOff>
      <xdr:row>316</xdr:row>
      <xdr:rowOff>3175</xdr:rowOff>
    </xdr:to>
    <xdr:sp macro="" textlink="">
      <xdr:nvSpPr>
        <xdr:cNvPr id="2707" name="Text Box 218067" hidden="1">
          <a:extLst>
            <a:ext uri="{FF2B5EF4-FFF2-40B4-BE49-F238E27FC236}">
              <a16:creationId xmlns:a16="http://schemas.microsoft.com/office/drawing/2014/main" id="{F46C8972-FB5A-4EEB-A5BB-E53530B5867B}"/>
            </a:ext>
          </a:extLst>
        </xdr:cNvPr>
        <xdr:cNvSpPr txBox="1">
          <a:spLocks noChangeArrowheads="1"/>
        </xdr:cNvSpPr>
      </xdr:nvSpPr>
      <xdr:spPr bwMode="auto">
        <a:xfrm>
          <a:off x="669925" y="77517625"/>
          <a:ext cx="2498725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209550</xdr:colOff>
      <xdr:row>315</xdr:row>
      <xdr:rowOff>0</xdr:rowOff>
    </xdr:from>
    <xdr:to>
      <xdr:col>2</xdr:col>
      <xdr:colOff>1057275</xdr:colOff>
      <xdr:row>316</xdr:row>
      <xdr:rowOff>3175</xdr:rowOff>
    </xdr:to>
    <xdr:sp macro="" textlink="">
      <xdr:nvSpPr>
        <xdr:cNvPr id="2708" name="Text Box 218067" hidden="1">
          <a:extLst>
            <a:ext uri="{FF2B5EF4-FFF2-40B4-BE49-F238E27FC236}">
              <a16:creationId xmlns:a16="http://schemas.microsoft.com/office/drawing/2014/main" id="{D0AC22D6-6EEF-40CA-BCAD-15072697EE05}"/>
            </a:ext>
          </a:extLst>
        </xdr:cNvPr>
        <xdr:cNvSpPr txBox="1">
          <a:spLocks noChangeArrowheads="1"/>
        </xdr:cNvSpPr>
      </xdr:nvSpPr>
      <xdr:spPr bwMode="auto">
        <a:xfrm>
          <a:off x="669925" y="77517625"/>
          <a:ext cx="2498725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38100</xdr:colOff>
      <xdr:row>211</xdr:row>
      <xdr:rowOff>28575</xdr:rowOff>
    </xdr:from>
    <xdr:to>
      <xdr:col>6</xdr:col>
      <xdr:colOff>142875</xdr:colOff>
      <xdr:row>215</xdr:row>
      <xdr:rowOff>0</xdr:rowOff>
    </xdr:to>
    <xdr:sp macro="" textlink="">
      <xdr:nvSpPr>
        <xdr:cNvPr id="2752" name="Text Box 16782" hidden="1">
          <a:extLst>
            <a:ext uri="{FF2B5EF4-FFF2-40B4-BE49-F238E27FC236}">
              <a16:creationId xmlns:a16="http://schemas.microsoft.com/office/drawing/2014/main" id="{4646B782-FF83-47E6-8423-30A88BFFDCB2}"/>
            </a:ext>
          </a:extLst>
        </xdr:cNvPr>
        <xdr:cNvSpPr txBox="1">
          <a:spLocks noChangeArrowheads="1"/>
        </xdr:cNvSpPr>
      </xdr:nvSpPr>
      <xdr:spPr bwMode="auto">
        <a:xfrm>
          <a:off x="6832600" y="46399450"/>
          <a:ext cx="3121025" cy="923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38100</xdr:colOff>
      <xdr:row>211</xdr:row>
      <xdr:rowOff>28575</xdr:rowOff>
    </xdr:from>
    <xdr:to>
      <xdr:col>6</xdr:col>
      <xdr:colOff>142875</xdr:colOff>
      <xdr:row>215</xdr:row>
      <xdr:rowOff>0</xdr:rowOff>
    </xdr:to>
    <xdr:sp macro="" textlink="">
      <xdr:nvSpPr>
        <xdr:cNvPr id="2753" name="Text Box 16782" hidden="1">
          <a:extLst>
            <a:ext uri="{FF2B5EF4-FFF2-40B4-BE49-F238E27FC236}">
              <a16:creationId xmlns:a16="http://schemas.microsoft.com/office/drawing/2014/main" id="{BFF33985-2EFA-4898-A0E8-20F8EBC6DF75}"/>
            </a:ext>
          </a:extLst>
        </xdr:cNvPr>
        <xdr:cNvSpPr txBox="1">
          <a:spLocks noChangeArrowheads="1"/>
        </xdr:cNvSpPr>
      </xdr:nvSpPr>
      <xdr:spPr bwMode="auto">
        <a:xfrm>
          <a:off x="6832600" y="46399450"/>
          <a:ext cx="3121025" cy="923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38100</xdr:colOff>
      <xdr:row>211</xdr:row>
      <xdr:rowOff>28575</xdr:rowOff>
    </xdr:from>
    <xdr:to>
      <xdr:col>6</xdr:col>
      <xdr:colOff>142875</xdr:colOff>
      <xdr:row>215</xdr:row>
      <xdr:rowOff>0</xdr:rowOff>
    </xdr:to>
    <xdr:sp macro="" textlink="">
      <xdr:nvSpPr>
        <xdr:cNvPr id="2754" name="Text Box 16782" hidden="1">
          <a:extLst>
            <a:ext uri="{FF2B5EF4-FFF2-40B4-BE49-F238E27FC236}">
              <a16:creationId xmlns:a16="http://schemas.microsoft.com/office/drawing/2014/main" id="{20AABDDD-6364-4373-BE62-F8F4FA32A124}"/>
            </a:ext>
          </a:extLst>
        </xdr:cNvPr>
        <xdr:cNvSpPr txBox="1">
          <a:spLocks noChangeArrowheads="1"/>
        </xdr:cNvSpPr>
      </xdr:nvSpPr>
      <xdr:spPr bwMode="auto">
        <a:xfrm>
          <a:off x="6832600" y="46399450"/>
          <a:ext cx="3121025" cy="923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38100</xdr:colOff>
      <xdr:row>211</xdr:row>
      <xdr:rowOff>28575</xdr:rowOff>
    </xdr:from>
    <xdr:to>
      <xdr:col>6</xdr:col>
      <xdr:colOff>142875</xdr:colOff>
      <xdr:row>215</xdr:row>
      <xdr:rowOff>0</xdr:rowOff>
    </xdr:to>
    <xdr:sp macro="" textlink="">
      <xdr:nvSpPr>
        <xdr:cNvPr id="2755" name="Text Box 16782" hidden="1">
          <a:extLst>
            <a:ext uri="{FF2B5EF4-FFF2-40B4-BE49-F238E27FC236}">
              <a16:creationId xmlns:a16="http://schemas.microsoft.com/office/drawing/2014/main" id="{0A008400-A4F5-437C-BF19-8BF10D77FF45}"/>
            </a:ext>
          </a:extLst>
        </xdr:cNvPr>
        <xdr:cNvSpPr txBox="1">
          <a:spLocks noChangeArrowheads="1"/>
        </xdr:cNvSpPr>
      </xdr:nvSpPr>
      <xdr:spPr bwMode="auto">
        <a:xfrm>
          <a:off x="6832600" y="46399450"/>
          <a:ext cx="3121025" cy="923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38100</xdr:colOff>
      <xdr:row>211</xdr:row>
      <xdr:rowOff>28575</xdr:rowOff>
    </xdr:from>
    <xdr:to>
      <xdr:col>10</xdr:col>
      <xdr:colOff>142875</xdr:colOff>
      <xdr:row>215</xdr:row>
      <xdr:rowOff>0</xdr:rowOff>
    </xdr:to>
    <xdr:sp macro="" textlink="">
      <xdr:nvSpPr>
        <xdr:cNvPr id="2756" name="Text Box 16782" hidden="1">
          <a:extLst>
            <a:ext uri="{FF2B5EF4-FFF2-40B4-BE49-F238E27FC236}">
              <a16:creationId xmlns:a16="http://schemas.microsoft.com/office/drawing/2014/main" id="{BCB80ADF-8343-4D3A-AC73-23F18AA0E609}"/>
            </a:ext>
          </a:extLst>
        </xdr:cNvPr>
        <xdr:cNvSpPr txBox="1">
          <a:spLocks noChangeArrowheads="1"/>
        </xdr:cNvSpPr>
      </xdr:nvSpPr>
      <xdr:spPr bwMode="auto">
        <a:xfrm>
          <a:off x="12865100" y="46399450"/>
          <a:ext cx="3121025" cy="923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38100</xdr:colOff>
      <xdr:row>211</xdr:row>
      <xdr:rowOff>28575</xdr:rowOff>
    </xdr:from>
    <xdr:to>
      <xdr:col>10</xdr:col>
      <xdr:colOff>142875</xdr:colOff>
      <xdr:row>215</xdr:row>
      <xdr:rowOff>0</xdr:rowOff>
    </xdr:to>
    <xdr:sp macro="" textlink="">
      <xdr:nvSpPr>
        <xdr:cNvPr id="2757" name="Text Box 16782" hidden="1">
          <a:extLst>
            <a:ext uri="{FF2B5EF4-FFF2-40B4-BE49-F238E27FC236}">
              <a16:creationId xmlns:a16="http://schemas.microsoft.com/office/drawing/2014/main" id="{3DE16005-A0A9-4917-83D6-E28F8577323B}"/>
            </a:ext>
          </a:extLst>
        </xdr:cNvPr>
        <xdr:cNvSpPr txBox="1">
          <a:spLocks noChangeArrowheads="1"/>
        </xdr:cNvSpPr>
      </xdr:nvSpPr>
      <xdr:spPr bwMode="auto">
        <a:xfrm>
          <a:off x="12865100" y="46399450"/>
          <a:ext cx="3121025" cy="923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38100</xdr:colOff>
      <xdr:row>211</xdr:row>
      <xdr:rowOff>28575</xdr:rowOff>
    </xdr:from>
    <xdr:to>
      <xdr:col>10</xdr:col>
      <xdr:colOff>142875</xdr:colOff>
      <xdr:row>215</xdr:row>
      <xdr:rowOff>0</xdr:rowOff>
    </xdr:to>
    <xdr:sp macro="" textlink="">
      <xdr:nvSpPr>
        <xdr:cNvPr id="2758" name="Text Box 16782" hidden="1">
          <a:extLst>
            <a:ext uri="{FF2B5EF4-FFF2-40B4-BE49-F238E27FC236}">
              <a16:creationId xmlns:a16="http://schemas.microsoft.com/office/drawing/2014/main" id="{D22A8815-CDEE-4F0C-BBFB-3CEF1408B20F}"/>
            </a:ext>
          </a:extLst>
        </xdr:cNvPr>
        <xdr:cNvSpPr txBox="1">
          <a:spLocks noChangeArrowheads="1"/>
        </xdr:cNvSpPr>
      </xdr:nvSpPr>
      <xdr:spPr bwMode="auto">
        <a:xfrm>
          <a:off x="12865100" y="46399450"/>
          <a:ext cx="3121025" cy="923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38100</xdr:colOff>
      <xdr:row>211</xdr:row>
      <xdr:rowOff>28575</xdr:rowOff>
    </xdr:from>
    <xdr:to>
      <xdr:col>10</xdr:col>
      <xdr:colOff>142875</xdr:colOff>
      <xdr:row>215</xdr:row>
      <xdr:rowOff>0</xdr:rowOff>
    </xdr:to>
    <xdr:sp macro="" textlink="">
      <xdr:nvSpPr>
        <xdr:cNvPr id="2759" name="Text Box 16782" hidden="1">
          <a:extLst>
            <a:ext uri="{FF2B5EF4-FFF2-40B4-BE49-F238E27FC236}">
              <a16:creationId xmlns:a16="http://schemas.microsoft.com/office/drawing/2014/main" id="{65955CE4-6E7E-49C6-A65A-60C2DD4331F2}"/>
            </a:ext>
          </a:extLst>
        </xdr:cNvPr>
        <xdr:cNvSpPr txBox="1">
          <a:spLocks noChangeArrowheads="1"/>
        </xdr:cNvSpPr>
      </xdr:nvSpPr>
      <xdr:spPr bwMode="auto">
        <a:xfrm>
          <a:off x="12865100" y="46399450"/>
          <a:ext cx="3121025" cy="923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38100</xdr:colOff>
      <xdr:row>211</xdr:row>
      <xdr:rowOff>28575</xdr:rowOff>
    </xdr:from>
    <xdr:to>
      <xdr:col>10</xdr:col>
      <xdr:colOff>142875</xdr:colOff>
      <xdr:row>215</xdr:row>
      <xdr:rowOff>0</xdr:rowOff>
    </xdr:to>
    <xdr:sp macro="" textlink="">
      <xdr:nvSpPr>
        <xdr:cNvPr id="2781" name="Text Box 16782" hidden="1">
          <a:extLst>
            <a:ext uri="{FF2B5EF4-FFF2-40B4-BE49-F238E27FC236}">
              <a16:creationId xmlns:a16="http://schemas.microsoft.com/office/drawing/2014/main" id="{F621AB95-3861-4717-A0AB-AE80D205602A}"/>
            </a:ext>
          </a:extLst>
        </xdr:cNvPr>
        <xdr:cNvSpPr txBox="1">
          <a:spLocks noChangeArrowheads="1"/>
        </xdr:cNvSpPr>
      </xdr:nvSpPr>
      <xdr:spPr bwMode="auto">
        <a:xfrm>
          <a:off x="12865100" y="46399450"/>
          <a:ext cx="3121025" cy="923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38100</xdr:colOff>
      <xdr:row>211</xdr:row>
      <xdr:rowOff>28575</xdr:rowOff>
    </xdr:from>
    <xdr:to>
      <xdr:col>10</xdr:col>
      <xdr:colOff>142875</xdr:colOff>
      <xdr:row>215</xdr:row>
      <xdr:rowOff>0</xdr:rowOff>
    </xdr:to>
    <xdr:sp macro="" textlink="">
      <xdr:nvSpPr>
        <xdr:cNvPr id="2782" name="Text Box 16782" hidden="1">
          <a:extLst>
            <a:ext uri="{FF2B5EF4-FFF2-40B4-BE49-F238E27FC236}">
              <a16:creationId xmlns:a16="http://schemas.microsoft.com/office/drawing/2014/main" id="{CCD14705-DA9A-4769-A530-1E73A10875C5}"/>
            </a:ext>
          </a:extLst>
        </xdr:cNvPr>
        <xdr:cNvSpPr txBox="1">
          <a:spLocks noChangeArrowheads="1"/>
        </xdr:cNvSpPr>
      </xdr:nvSpPr>
      <xdr:spPr bwMode="auto">
        <a:xfrm>
          <a:off x="12865100" y="46399450"/>
          <a:ext cx="3121025" cy="923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38100</xdr:colOff>
      <xdr:row>211</xdr:row>
      <xdr:rowOff>28575</xdr:rowOff>
    </xdr:from>
    <xdr:to>
      <xdr:col>10</xdr:col>
      <xdr:colOff>142875</xdr:colOff>
      <xdr:row>215</xdr:row>
      <xdr:rowOff>0</xdr:rowOff>
    </xdr:to>
    <xdr:sp macro="" textlink="">
      <xdr:nvSpPr>
        <xdr:cNvPr id="2783" name="Text Box 16782" hidden="1">
          <a:extLst>
            <a:ext uri="{FF2B5EF4-FFF2-40B4-BE49-F238E27FC236}">
              <a16:creationId xmlns:a16="http://schemas.microsoft.com/office/drawing/2014/main" id="{13547537-C4EB-478A-A323-0FA1F7A615EB}"/>
            </a:ext>
          </a:extLst>
        </xdr:cNvPr>
        <xdr:cNvSpPr txBox="1">
          <a:spLocks noChangeArrowheads="1"/>
        </xdr:cNvSpPr>
      </xdr:nvSpPr>
      <xdr:spPr bwMode="auto">
        <a:xfrm>
          <a:off x="12865100" y="46399450"/>
          <a:ext cx="3121025" cy="923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38100</xdr:colOff>
      <xdr:row>211</xdr:row>
      <xdr:rowOff>28575</xdr:rowOff>
    </xdr:from>
    <xdr:to>
      <xdr:col>10</xdr:col>
      <xdr:colOff>142875</xdr:colOff>
      <xdr:row>215</xdr:row>
      <xdr:rowOff>0</xdr:rowOff>
    </xdr:to>
    <xdr:sp macro="" textlink="">
      <xdr:nvSpPr>
        <xdr:cNvPr id="2784" name="Text Box 16782" hidden="1">
          <a:extLst>
            <a:ext uri="{FF2B5EF4-FFF2-40B4-BE49-F238E27FC236}">
              <a16:creationId xmlns:a16="http://schemas.microsoft.com/office/drawing/2014/main" id="{915DAFA1-90B1-46B4-9935-72D8D707490C}"/>
            </a:ext>
          </a:extLst>
        </xdr:cNvPr>
        <xdr:cNvSpPr txBox="1">
          <a:spLocks noChangeArrowheads="1"/>
        </xdr:cNvSpPr>
      </xdr:nvSpPr>
      <xdr:spPr bwMode="auto">
        <a:xfrm>
          <a:off x="12865100" y="46399450"/>
          <a:ext cx="3121025" cy="923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38100</xdr:colOff>
      <xdr:row>202</xdr:row>
      <xdr:rowOff>28575</xdr:rowOff>
    </xdr:from>
    <xdr:to>
      <xdr:col>7</xdr:col>
      <xdr:colOff>142875</xdr:colOff>
      <xdr:row>206</xdr:row>
      <xdr:rowOff>0</xdr:rowOff>
    </xdr:to>
    <xdr:sp macro="" textlink="">
      <xdr:nvSpPr>
        <xdr:cNvPr id="2785" name="Text Box 16782" hidden="1">
          <a:extLst>
            <a:ext uri="{FF2B5EF4-FFF2-40B4-BE49-F238E27FC236}">
              <a16:creationId xmlns:a16="http://schemas.microsoft.com/office/drawing/2014/main" id="{61432BFB-1CB8-4DBA-8E76-6951F6313EC5}"/>
            </a:ext>
          </a:extLst>
        </xdr:cNvPr>
        <xdr:cNvSpPr txBox="1">
          <a:spLocks noChangeArrowheads="1"/>
        </xdr:cNvSpPr>
      </xdr:nvSpPr>
      <xdr:spPr bwMode="auto">
        <a:xfrm>
          <a:off x="8340725" y="44256325"/>
          <a:ext cx="3121025" cy="923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38100</xdr:colOff>
      <xdr:row>202</xdr:row>
      <xdr:rowOff>28575</xdr:rowOff>
    </xdr:from>
    <xdr:to>
      <xdr:col>7</xdr:col>
      <xdr:colOff>142875</xdr:colOff>
      <xdr:row>206</xdr:row>
      <xdr:rowOff>0</xdr:rowOff>
    </xdr:to>
    <xdr:sp macro="" textlink="">
      <xdr:nvSpPr>
        <xdr:cNvPr id="2786" name="Text Box 16782" hidden="1">
          <a:extLst>
            <a:ext uri="{FF2B5EF4-FFF2-40B4-BE49-F238E27FC236}">
              <a16:creationId xmlns:a16="http://schemas.microsoft.com/office/drawing/2014/main" id="{D891F772-4E86-4D8A-B4E7-D77523C6C608}"/>
            </a:ext>
          </a:extLst>
        </xdr:cNvPr>
        <xdr:cNvSpPr txBox="1">
          <a:spLocks noChangeArrowheads="1"/>
        </xdr:cNvSpPr>
      </xdr:nvSpPr>
      <xdr:spPr bwMode="auto">
        <a:xfrm>
          <a:off x="8340725" y="44256325"/>
          <a:ext cx="3121025" cy="923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38100</xdr:colOff>
      <xdr:row>202</xdr:row>
      <xdr:rowOff>28575</xdr:rowOff>
    </xdr:from>
    <xdr:to>
      <xdr:col>7</xdr:col>
      <xdr:colOff>142875</xdr:colOff>
      <xdr:row>206</xdr:row>
      <xdr:rowOff>0</xdr:rowOff>
    </xdr:to>
    <xdr:sp macro="" textlink="">
      <xdr:nvSpPr>
        <xdr:cNvPr id="2787" name="Text Box 16782" hidden="1">
          <a:extLst>
            <a:ext uri="{FF2B5EF4-FFF2-40B4-BE49-F238E27FC236}">
              <a16:creationId xmlns:a16="http://schemas.microsoft.com/office/drawing/2014/main" id="{B547FB2D-01AC-4EE1-ACD8-7050C256E652}"/>
            </a:ext>
          </a:extLst>
        </xdr:cNvPr>
        <xdr:cNvSpPr txBox="1">
          <a:spLocks noChangeArrowheads="1"/>
        </xdr:cNvSpPr>
      </xdr:nvSpPr>
      <xdr:spPr bwMode="auto">
        <a:xfrm>
          <a:off x="8340725" y="44256325"/>
          <a:ext cx="3121025" cy="923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38100</xdr:colOff>
      <xdr:row>202</xdr:row>
      <xdr:rowOff>28575</xdr:rowOff>
    </xdr:from>
    <xdr:to>
      <xdr:col>7</xdr:col>
      <xdr:colOff>142875</xdr:colOff>
      <xdr:row>206</xdr:row>
      <xdr:rowOff>0</xdr:rowOff>
    </xdr:to>
    <xdr:sp macro="" textlink="">
      <xdr:nvSpPr>
        <xdr:cNvPr id="2788" name="Text Box 16782" hidden="1">
          <a:extLst>
            <a:ext uri="{FF2B5EF4-FFF2-40B4-BE49-F238E27FC236}">
              <a16:creationId xmlns:a16="http://schemas.microsoft.com/office/drawing/2014/main" id="{BC0E3F11-D636-4379-9AB1-AA2B3AEDBE9C}"/>
            </a:ext>
          </a:extLst>
        </xdr:cNvPr>
        <xdr:cNvSpPr txBox="1">
          <a:spLocks noChangeArrowheads="1"/>
        </xdr:cNvSpPr>
      </xdr:nvSpPr>
      <xdr:spPr bwMode="auto">
        <a:xfrm>
          <a:off x="8340725" y="44256325"/>
          <a:ext cx="3121025" cy="923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38100</xdr:colOff>
      <xdr:row>202</xdr:row>
      <xdr:rowOff>28575</xdr:rowOff>
    </xdr:from>
    <xdr:to>
      <xdr:col>7</xdr:col>
      <xdr:colOff>142875</xdr:colOff>
      <xdr:row>206</xdr:row>
      <xdr:rowOff>0</xdr:rowOff>
    </xdr:to>
    <xdr:sp macro="" textlink="">
      <xdr:nvSpPr>
        <xdr:cNvPr id="2789" name="Text Box 16782" hidden="1">
          <a:extLst>
            <a:ext uri="{FF2B5EF4-FFF2-40B4-BE49-F238E27FC236}">
              <a16:creationId xmlns:a16="http://schemas.microsoft.com/office/drawing/2014/main" id="{108BB16E-867D-4AF6-A6BD-CC6FA8703EAD}"/>
            </a:ext>
          </a:extLst>
        </xdr:cNvPr>
        <xdr:cNvSpPr txBox="1">
          <a:spLocks noChangeArrowheads="1"/>
        </xdr:cNvSpPr>
      </xdr:nvSpPr>
      <xdr:spPr bwMode="auto">
        <a:xfrm>
          <a:off x="8340725" y="44256325"/>
          <a:ext cx="3121025" cy="923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38100</xdr:colOff>
      <xdr:row>202</xdr:row>
      <xdr:rowOff>28575</xdr:rowOff>
    </xdr:from>
    <xdr:to>
      <xdr:col>7</xdr:col>
      <xdr:colOff>142875</xdr:colOff>
      <xdr:row>206</xdr:row>
      <xdr:rowOff>0</xdr:rowOff>
    </xdr:to>
    <xdr:sp macro="" textlink="">
      <xdr:nvSpPr>
        <xdr:cNvPr id="2790" name="Text Box 16782" hidden="1">
          <a:extLst>
            <a:ext uri="{FF2B5EF4-FFF2-40B4-BE49-F238E27FC236}">
              <a16:creationId xmlns:a16="http://schemas.microsoft.com/office/drawing/2014/main" id="{13DAF0EC-942B-4980-85A1-0025261247B5}"/>
            </a:ext>
          </a:extLst>
        </xdr:cNvPr>
        <xdr:cNvSpPr txBox="1">
          <a:spLocks noChangeArrowheads="1"/>
        </xdr:cNvSpPr>
      </xdr:nvSpPr>
      <xdr:spPr bwMode="auto">
        <a:xfrm>
          <a:off x="8340725" y="44256325"/>
          <a:ext cx="3121025" cy="923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38100</xdr:colOff>
      <xdr:row>202</xdr:row>
      <xdr:rowOff>28575</xdr:rowOff>
    </xdr:from>
    <xdr:to>
      <xdr:col>7</xdr:col>
      <xdr:colOff>142875</xdr:colOff>
      <xdr:row>206</xdr:row>
      <xdr:rowOff>0</xdr:rowOff>
    </xdr:to>
    <xdr:sp macro="" textlink="">
      <xdr:nvSpPr>
        <xdr:cNvPr id="2791" name="Text Box 16782" hidden="1">
          <a:extLst>
            <a:ext uri="{FF2B5EF4-FFF2-40B4-BE49-F238E27FC236}">
              <a16:creationId xmlns:a16="http://schemas.microsoft.com/office/drawing/2014/main" id="{40A84114-FB44-45AC-8300-3A02328119CB}"/>
            </a:ext>
          </a:extLst>
        </xdr:cNvPr>
        <xdr:cNvSpPr txBox="1">
          <a:spLocks noChangeArrowheads="1"/>
        </xdr:cNvSpPr>
      </xdr:nvSpPr>
      <xdr:spPr bwMode="auto">
        <a:xfrm>
          <a:off x="8340725" y="44256325"/>
          <a:ext cx="3121025" cy="923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38100</xdr:colOff>
      <xdr:row>202</xdr:row>
      <xdr:rowOff>28575</xdr:rowOff>
    </xdr:from>
    <xdr:to>
      <xdr:col>7</xdr:col>
      <xdr:colOff>142875</xdr:colOff>
      <xdr:row>206</xdr:row>
      <xdr:rowOff>0</xdr:rowOff>
    </xdr:to>
    <xdr:sp macro="" textlink="">
      <xdr:nvSpPr>
        <xdr:cNvPr id="2792" name="Text Box 16782" hidden="1">
          <a:extLst>
            <a:ext uri="{FF2B5EF4-FFF2-40B4-BE49-F238E27FC236}">
              <a16:creationId xmlns:a16="http://schemas.microsoft.com/office/drawing/2014/main" id="{E642E54D-19DC-43CE-955C-AD1F63EB382C}"/>
            </a:ext>
          </a:extLst>
        </xdr:cNvPr>
        <xdr:cNvSpPr txBox="1">
          <a:spLocks noChangeArrowheads="1"/>
        </xdr:cNvSpPr>
      </xdr:nvSpPr>
      <xdr:spPr bwMode="auto">
        <a:xfrm>
          <a:off x="8340725" y="44256325"/>
          <a:ext cx="3121025" cy="923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38100</xdr:colOff>
      <xdr:row>211</xdr:row>
      <xdr:rowOff>28575</xdr:rowOff>
    </xdr:from>
    <xdr:to>
      <xdr:col>6</xdr:col>
      <xdr:colOff>142875</xdr:colOff>
      <xdr:row>215</xdr:row>
      <xdr:rowOff>0</xdr:rowOff>
    </xdr:to>
    <xdr:sp macro="" textlink="">
      <xdr:nvSpPr>
        <xdr:cNvPr id="2793" name="Text Box 16782" hidden="1">
          <a:extLst>
            <a:ext uri="{FF2B5EF4-FFF2-40B4-BE49-F238E27FC236}">
              <a16:creationId xmlns:a16="http://schemas.microsoft.com/office/drawing/2014/main" id="{16AF5041-DD65-4BA5-B639-AC18B310A698}"/>
            </a:ext>
          </a:extLst>
        </xdr:cNvPr>
        <xdr:cNvSpPr txBox="1">
          <a:spLocks noChangeArrowheads="1"/>
        </xdr:cNvSpPr>
      </xdr:nvSpPr>
      <xdr:spPr bwMode="auto">
        <a:xfrm>
          <a:off x="6832600" y="46399450"/>
          <a:ext cx="3121025" cy="923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38100</xdr:colOff>
      <xdr:row>211</xdr:row>
      <xdr:rowOff>28575</xdr:rowOff>
    </xdr:from>
    <xdr:to>
      <xdr:col>6</xdr:col>
      <xdr:colOff>142875</xdr:colOff>
      <xdr:row>215</xdr:row>
      <xdr:rowOff>0</xdr:rowOff>
    </xdr:to>
    <xdr:sp macro="" textlink="">
      <xdr:nvSpPr>
        <xdr:cNvPr id="2794" name="Text Box 16782" hidden="1">
          <a:extLst>
            <a:ext uri="{FF2B5EF4-FFF2-40B4-BE49-F238E27FC236}">
              <a16:creationId xmlns:a16="http://schemas.microsoft.com/office/drawing/2014/main" id="{F313F15B-B49A-4C5E-8032-A1EF487442C0}"/>
            </a:ext>
          </a:extLst>
        </xdr:cNvPr>
        <xdr:cNvSpPr txBox="1">
          <a:spLocks noChangeArrowheads="1"/>
        </xdr:cNvSpPr>
      </xdr:nvSpPr>
      <xdr:spPr bwMode="auto">
        <a:xfrm>
          <a:off x="6832600" y="46399450"/>
          <a:ext cx="3121025" cy="923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38100</xdr:colOff>
      <xdr:row>211</xdr:row>
      <xdr:rowOff>28575</xdr:rowOff>
    </xdr:from>
    <xdr:to>
      <xdr:col>6</xdr:col>
      <xdr:colOff>142875</xdr:colOff>
      <xdr:row>215</xdr:row>
      <xdr:rowOff>0</xdr:rowOff>
    </xdr:to>
    <xdr:sp macro="" textlink="">
      <xdr:nvSpPr>
        <xdr:cNvPr id="2795" name="Text Box 16782" hidden="1">
          <a:extLst>
            <a:ext uri="{FF2B5EF4-FFF2-40B4-BE49-F238E27FC236}">
              <a16:creationId xmlns:a16="http://schemas.microsoft.com/office/drawing/2014/main" id="{E8CE3AE7-B31A-4AB8-8E26-CEEF862ADAF1}"/>
            </a:ext>
          </a:extLst>
        </xdr:cNvPr>
        <xdr:cNvSpPr txBox="1">
          <a:spLocks noChangeArrowheads="1"/>
        </xdr:cNvSpPr>
      </xdr:nvSpPr>
      <xdr:spPr bwMode="auto">
        <a:xfrm>
          <a:off x="6832600" y="46399450"/>
          <a:ext cx="3121025" cy="923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38100</xdr:colOff>
      <xdr:row>211</xdr:row>
      <xdr:rowOff>28575</xdr:rowOff>
    </xdr:from>
    <xdr:to>
      <xdr:col>6</xdr:col>
      <xdr:colOff>142875</xdr:colOff>
      <xdr:row>215</xdr:row>
      <xdr:rowOff>0</xdr:rowOff>
    </xdr:to>
    <xdr:sp macro="" textlink="">
      <xdr:nvSpPr>
        <xdr:cNvPr id="2796" name="Text Box 16782" hidden="1">
          <a:extLst>
            <a:ext uri="{FF2B5EF4-FFF2-40B4-BE49-F238E27FC236}">
              <a16:creationId xmlns:a16="http://schemas.microsoft.com/office/drawing/2014/main" id="{38A826D0-0997-401D-B80E-9109A89C1766}"/>
            </a:ext>
          </a:extLst>
        </xdr:cNvPr>
        <xdr:cNvSpPr txBox="1">
          <a:spLocks noChangeArrowheads="1"/>
        </xdr:cNvSpPr>
      </xdr:nvSpPr>
      <xdr:spPr bwMode="auto">
        <a:xfrm>
          <a:off x="6832600" y="46399450"/>
          <a:ext cx="3121025" cy="923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38100</xdr:colOff>
      <xdr:row>211</xdr:row>
      <xdr:rowOff>28575</xdr:rowOff>
    </xdr:from>
    <xdr:to>
      <xdr:col>6</xdr:col>
      <xdr:colOff>142875</xdr:colOff>
      <xdr:row>215</xdr:row>
      <xdr:rowOff>0</xdr:rowOff>
    </xdr:to>
    <xdr:sp macro="" textlink="">
      <xdr:nvSpPr>
        <xdr:cNvPr id="2797" name="Text Box 16782" hidden="1">
          <a:extLst>
            <a:ext uri="{FF2B5EF4-FFF2-40B4-BE49-F238E27FC236}">
              <a16:creationId xmlns:a16="http://schemas.microsoft.com/office/drawing/2014/main" id="{C7296920-FB88-4287-AEC7-0661E26754B3}"/>
            </a:ext>
          </a:extLst>
        </xdr:cNvPr>
        <xdr:cNvSpPr txBox="1">
          <a:spLocks noChangeArrowheads="1"/>
        </xdr:cNvSpPr>
      </xdr:nvSpPr>
      <xdr:spPr bwMode="auto">
        <a:xfrm>
          <a:off x="6832600" y="46399450"/>
          <a:ext cx="3121025" cy="923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38100</xdr:colOff>
      <xdr:row>211</xdr:row>
      <xdr:rowOff>28575</xdr:rowOff>
    </xdr:from>
    <xdr:to>
      <xdr:col>6</xdr:col>
      <xdr:colOff>142875</xdr:colOff>
      <xdr:row>215</xdr:row>
      <xdr:rowOff>0</xdr:rowOff>
    </xdr:to>
    <xdr:sp macro="" textlink="">
      <xdr:nvSpPr>
        <xdr:cNvPr id="2798" name="Text Box 16782" hidden="1">
          <a:extLst>
            <a:ext uri="{FF2B5EF4-FFF2-40B4-BE49-F238E27FC236}">
              <a16:creationId xmlns:a16="http://schemas.microsoft.com/office/drawing/2014/main" id="{973EDC7F-C038-4A6D-9D6F-CDA692A7F12F}"/>
            </a:ext>
          </a:extLst>
        </xdr:cNvPr>
        <xdr:cNvSpPr txBox="1">
          <a:spLocks noChangeArrowheads="1"/>
        </xdr:cNvSpPr>
      </xdr:nvSpPr>
      <xdr:spPr bwMode="auto">
        <a:xfrm>
          <a:off x="6832600" y="46399450"/>
          <a:ext cx="3121025" cy="923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38100</xdr:colOff>
      <xdr:row>211</xdr:row>
      <xdr:rowOff>28575</xdr:rowOff>
    </xdr:from>
    <xdr:to>
      <xdr:col>6</xdr:col>
      <xdr:colOff>142875</xdr:colOff>
      <xdr:row>215</xdr:row>
      <xdr:rowOff>0</xdr:rowOff>
    </xdr:to>
    <xdr:sp macro="" textlink="">
      <xdr:nvSpPr>
        <xdr:cNvPr id="2799" name="Text Box 16782" hidden="1">
          <a:extLst>
            <a:ext uri="{FF2B5EF4-FFF2-40B4-BE49-F238E27FC236}">
              <a16:creationId xmlns:a16="http://schemas.microsoft.com/office/drawing/2014/main" id="{0245ED8E-461B-4A44-8B43-61ECF3BD19B4}"/>
            </a:ext>
          </a:extLst>
        </xdr:cNvPr>
        <xdr:cNvSpPr txBox="1">
          <a:spLocks noChangeArrowheads="1"/>
        </xdr:cNvSpPr>
      </xdr:nvSpPr>
      <xdr:spPr bwMode="auto">
        <a:xfrm>
          <a:off x="6832600" y="46399450"/>
          <a:ext cx="3121025" cy="923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38100</xdr:colOff>
      <xdr:row>211</xdr:row>
      <xdr:rowOff>28575</xdr:rowOff>
    </xdr:from>
    <xdr:to>
      <xdr:col>6</xdr:col>
      <xdr:colOff>142875</xdr:colOff>
      <xdr:row>215</xdr:row>
      <xdr:rowOff>0</xdr:rowOff>
    </xdr:to>
    <xdr:sp macro="" textlink="">
      <xdr:nvSpPr>
        <xdr:cNvPr id="2800" name="Text Box 16782" hidden="1">
          <a:extLst>
            <a:ext uri="{FF2B5EF4-FFF2-40B4-BE49-F238E27FC236}">
              <a16:creationId xmlns:a16="http://schemas.microsoft.com/office/drawing/2014/main" id="{7DA32DC5-0DA4-4794-99BC-30C9BA576D0A}"/>
            </a:ext>
          </a:extLst>
        </xdr:cNvPr>
        <xdr:cNvSpPr txBox="1">
          <a:spLocks noChangeArrowheads="1"/>
        </xdr:cNvSpPr>
      </xdr:nvSpPr>
      <xdr:spPr bwMode="auto">
        <a:xfrm>
          <a:off x="6832600" y="46399450"/>
          <a:ext cx="3121025" cy="923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219075</xdr:colOff>
      <xdr:row>177</xdr:row>
      <xdr:rowOff>190500</xdr:rowOff>
    </xdr:from>
    <xdr:to>
      <xdr:col>6</xdr:col>
      <xdr:colOff>1028700</xdr:colOff>
      <xdr:row>178</xdr:row>
      <xdr:rowOff>0</xdr:rowOff>
    </xdr:to>
    <xdr:sp macro="" textlink="">
      <xdr:nvSpPr>
        <xdr:cNvPr id="1573" name="Text Box 299901" hidden="1">
          <a:extLst>
            <a:ext uri="{FF2B5EF4-FFF2-40B4-BE49-F238E27FC236}">
              <a16:creationId xmlns:a16="http://schemas.microsoft.com/office/drawing/2014/main" id="{45AE4175-C42B-4777-A0B7-20A09FAB88C3}"/>
            </a:ext>
          </a:extLst>
        </xdr:cNvPr>
        <xdr:cNvSpPr txBox="1">
          <a:spLocks noChangeArrowheads="1"/>
        </xdr:cNvSpPr>
      </xdr:nvSpPr>
      <xdr:spPr bwMode="auto">
        <a:xfrm>
          <a:off x="7299325" y="4978400"/>
          <a:ext cx="1419225" cy="1714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219075</xdr:colOff>
      <xdr:row>177</xdr:row>
      <xdr:rowOff>190500</xdr:rowOff>
    </xdr:from>
    <xdr:to>
      <xdr:col>7</xdr:col>
      <xdr:colOff>1057275</xdr:colOff>
      <xdr:row>178</xdr:row>
      <xdr:rowOff>0</xdr:rowOff>
    </xdr:to>
    <xdr:sp macro="" textlink="">
      <xdr:nvSpPr>
        <xdr:cNvPr id="1574" name="Text Box 299902" hidden="1">
          <a:extLst>
            <a:ext uri="{FF2B5EF4-FFF2-40B4-BE49-F238E27FC236}">
              <a16:creationId xmlns:a16="http://schemas.microsoft.com/office/drawing/2014/main" id="{3DB0D986-01A8-4C6C-BB92-D97A61BEF0BB}"/>
            </a:ext>
          </a:extLst>
        </xdr:cNvPr>
        <xdr:cNvSpPr txBox="1">
          <a:spLocks noChangeArrowheads="1"/>
        </xdr:cNvSpPr>
      </xdr:nvSpPr>
      <xdr:spPr bwMode="auto">
        <a:xfrm>
          <a:off x="8118475" y="4978400"/>
          <a:ext cx="1403350" cy="1714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219075</xdr:colOff>
      <xdr:row>177</xdr:row>
      <xdr:rowOff>190500</xdr:rowOff>
    </xdr:from>
    <xdr:to>
      <xdr:col>6</xdr:col>
      <xdr:colOff>1028700</xdr:colOff>
      <xdr:row>178</xdr:row>
      <xdr:rowOff>0</xdr:rowOff>
    </xdr:to>
    <xdr:sp macro="" textlink="">
      <xdr:nvSpPr>
        <xdr:cNvPr id="1575" name="Text Box 299901" hidden="1">
          <a:extLst>
            <a:ext uri="{FF2B5EF4-FFF2-40B4-BE49-F238E27FC236}">
              <a16:creationId xmlns:a16="http://schemas.microsoft.com/office/drawing/2014/main" id="{35AF4287-6A5A-4CE4-B0DE-4193F66C63D8}"/>
            </a:ext>
          </a:extLst>
        </xdr:cNvPr>
        <xdr:cNvSpPr txBox="1">
          <a:spLocks noChangeArrowheads="1"/>
        </xdr:cNvSpPr>
      </xdr:nvSpPr>
      <xdr:spPr bwMode="auto">
        <a:xfrm>
          <a:off x="7299325" y="4978400"/>
          <a:ext cx="1419225" cy="1714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219075</xdr:colOff>
      <xdr:row>177</xdr:row>
      <xdr:rowOff>190500</xdr:rowOff>
    </xdr:from>
    <xdr:to>
      <xdr:col>7</xdr:col>
      <xdr:colOff>1057275</xdr:colOff>
      <xdr:row>178</xdr:row>
      <xdr:rowOff>0</xdr:rowOff>
    </xdr:to>
    <xdr:sp macro="" textlink="">
      <xdr:nvSpPr>
        <xdr:cNvPr id="1576" name="Text Box 299902" hidden="1">
          <a:extLst>
            <a:ext uri="{FF2B5EF4-FFF2-40B4-BE49-F238E27FC236}">
              <a16:creationId xmlns:a16="http://schemas.microsoft.com/office/drawing/2014/main" id="{AFB2ABB5-83CD-475E-8A93-8E07D78FC3AE}"/>
            </a:ext>
          </a:extLst>
        </xdr:cNvPr>
        <xdr:cNvSpPr txBox="1">
          <a:spLocks noChangeArrowheads="1"/>
        </xdr:cNvSpPr>
      </xdr:nvSpPr>
      <xdr:spPr bwMode="auto">
        <a:xfrm>
          <a:off x="8118475" y="4978400"/>
          <a:ext cx="1403350" cy="1714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219075</xdr:colOff>
      <xdr:row>177</xdr:row>
      <xdr:rowOff>190500</xdr:rowOff>
    </xdr:from>
    <xdr:to>
      <xdr:col>6</xdr:col>
      <xdr:colOff>1057275</xdr:colOff>
      <xdr:row>178</xdr:row>
      <xdr:rowOff>0</xdr:rowOff>
    </xdr:to>
    <xdr:sp macro="" textlink="">
      <xdr:nvSpPr>
        <xdr:cNvPr id="1559" name="Text Box 299896" hidden="1">
          <a:extLst>
            <a:ext uri="{FF2B5EF4-FFF2-40B4-BE49-F238E27FC236}">
              <a16:creationId xmlns:a16="http://schemas.microsoft.com/office/drawing/2014/main" id="{695ECDB0-EBFF-4A5C-BF85-FF705F538805}"/>
            </a:ext>
          </a:extLst>
        </xdr:cNvPr>
        <xdr:cNvSpPr txBox="1">
          <a:spLocks noChangeArrowheads="1"/>
        </xdr:cNvSpPr>
      </xdr:nvSpPr>
      <xdr:spPr bwMode="auto">
        <a:xfrm>
          <a:off x="5692775" y="4991100"/>
          <a:ext cx="1416050" cy="1714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219075</xdr:colOff>
      <xdr:row>177</xdr:row>
      <xdr:rowOff>190500</xdr:rowOff>
    </xdr:from>
    <xdr:to>
      <xdr:col>6</xdr:col>
      <xdr:colOff>1028700</xdr:colOff>
      <xdr:row>178</xdr:row>
      <xdr:rowOff>0</xdr:rowOff>
    </xdr:to>
    <xdr:sp macro="" textlink="">
      <xdr:nvSpPr>
        <xdr:cNvPr id="1560" name="Text Box 299897" hidden="1">
          <a:extLst>
            <a:ext uri="{FF2B5EF4-FFF2-40B4-BE49-F238E27FC236}">
              <a16:creationId xmlns:a16="http://schemas.microsoft.com/office/drawing/2014/main" id="{21585CFE-D02C-44CC-A8C2-EE43E9ED0874}"/>
            </a:ext>
          </a:extLst>
        </xdr:cNvPr>
        <xdr:cNvSpPr txBox="1">
          <a:spLocks noChangeArrowheads="1"/>
        </xdr:cNvSpPr>
      </xdr:nvSpPr>
      <xdr:spPr bwMode="auto">
        <a:xfrm>
          <a:off x="5692775" y="4991100"/>
          <a:ext cx="1419225" cy="1714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219075</xdr:colOff>
      <xdr:row>177</xdr:row>
      <xdr:rowOff>190500</xdr:rowOff>
    </xdr:from>
    <xdr:to>
      <xdr:col>6</xdr:col>
      <xdr:colOff>1028700</xdr:colOff>
      <xdr:row>178</xdr:row>
      <xdr:rowOff>0</xdr:rowOff>
    </xdr:to>
    <xdr:sp macro="" textlink="">
      <xdr:nvSpPr>
        <xdr:cNvPr id="1561" name="Text Box 299898" hidden="1">
          <a:extLst>
            <a:ext uri="{FF2B5EF4-FFF2-40B4-BE49-F238E27FC236}">
              <a16:creationId xmlns:a16="http://schemas.microsoft.com/office/drawing/2014/main" id="{7C108477-1E2D-40F8-9C7F-F5CF89199CEB}"/>
            </a:ext>
          </a:extLst>
        </xdr:cNvPr>
        <xdr:cNvSpPr txBox="1">
          <a:spLocks noChangeArrowheads="1"/>
        </xdr:cNvSpPr>
      </xdr:nvSpPr>
      <xdr:spPr bwMode="auto">
        <a:xfrm>
          <a:off x="5692775" y="4991100"/>
          <a:ext cx="1419225" cy="1714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219075</xdr:colOff>
      <xdr:row>177</xdr:row>
      <xdr:rowOff>190500</xdr:rowOff>
    </xdr:from>
    <xdr:to>
      <xdr:col>7</xdr:col>
      <xdr:colOff>1057275</xdr:colOff>
      <xdr:row>178</xdr:row>
      <xdr:rowOff>0</xdr:rowOff>
    </xdr:to>
    <xdr:sp macro="" textlink="">
      <xdr:nvSpPr>
        <xdr:cNvPr id="1562" name="Text Box 299899" hidden="1">
          <a:extLst>
            <a:ext uri="{FF2B5EF4-FFF2-40B4-BE49-F238E27FC236}">
              <a16:creationId xmlns:a16="http://schemas.microsoft.com/office/drawing/2014/main" id="{3478CAD6-E2D2-4D7E-8465-2342005D3800}"/>
            </a:ext>
          </a:extLst>
        </xdr:cNvPr>
        <xdr:cNvSpPr txBox="1">
          <a:spLocks noChangeArrowheads="1"/>
        </xdr:cNvSpPr>
      </xdr:nvSpPr>
      <xdr:spPr bwMode="auto">
        <a:xfrm>
          <a:off x="6511925" y="4991100"/>
          <a:ext cx="1416050" cy="1714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219075</xdr:colOff>
      <xdr:row>177</xdr:row>
      <xdr:rowOff>190500</xdr:rowOff>
    </xdr:from>
    <xdr:to>
      <xdr:col>6</xdr:col>
      <xdr:colOff>1057275</xdr:colOff>
      <xdr:row>178</xdr:row>
      <xdr:rowOff>0</xdr:rowOff>
    </xdr:to>
    <xdr:sp macro="" textlink="">
      <xdr:nvSpPr>
        <xdr:cNvPr id="1563" name="Text Box 299896" hidden="1">
          <a:extLst>
            <a:ext uri="{FF2B5EF4-FFF2-40B4-BE49-F238E27FC236}">
              <a16:creationId xmlns:a16="http://schemas.microsoft.com/office/drawing/2014/main" id="{FCF78E8A-25ED-48C5-93F3-913050D8572E}"/>
            </a:ext>
          </a:extLst>
        </xdr:cNvPr>
        <xdr:cNvSpPr txBox="1">
          <a:spLocks noChangeArrowheads="1"/>
        </xdr:cNvSpPr>
      </xdr:nvSpPr>
      <xdr:spPr bwMode="auto">
        <a:xfrm>
          <a:off x="5692775" y="4991100"/>
          <a:ext cx="1416050" cy="1714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219075</xdr:colOff>
      <xdr:row>177</xdr:row>
      <xdr:rowOff>190500</xdr:rowOff>
    </xdr:from>
    <xdr:to>
      <xdr:col>6</xdr:col>
      <xdr:colOff>1028700</xdr:colOff>
      <xdr:row>178</xdr:row>
      <xdr:rowOff>0</xdr:rowOff>
    </xdr:to>
    <xdr:sp macro="" textlink="">
      <xdr:nvSpPr>
        <xdr:cNvPr id="1564" name="Text Box 299897" hidden="1">
          <a:extLst>
            <a:ext uri="{FF2B5EF4-FFF2-40B4-BE49-F238E27FC236}">
              <a16:creationId xmlns:a16="http://schemas.microsoft.com/office/drawing/2014/main" id="{CF025B06-08C5-4500-8799-67113934A537}"/>
            </a:ext>
          </a:extLst>
        </xdr:cNvPr>
        <xdr:cNvSpPr txBox="1">
          <a:spLocks noChangeArrowheads="1"/>
        </xdr:cNvSpPr>
      </xdr:nvSpPr>
      <xdr:spPr bwMode="auto">
        <a:xfrm>
          <a:off x="5692775" y="4991100"/>
          <a:ext cx="1419225" cy="1714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219075</xdr:colOff>
      <xdr:row>177</xdr:row>
      <xdr:rowOff>190500</xdr:rowOff>
    </xdr:from>
    <xdr:to>
      <xdr:col>6</xdr:col>
      <xdr:colOff>1028700</xdr:colOff>
      <xdr:row>178</xdr:row>
      <xdr:rowOff>0</xdr:rowOff>
    </xdr:to>
    <xdr:sp macro="" textlink="">
      <xdr:nvSpPr>
        <xdr:cNvPr id="1565" name="Text Box 299898" hidden="1">
          <a:extLst>
            <a:ext uri="{FF2B5EF4-FFF2-40B4-BE49-F238E27FC236}">
              <a16:creationId xmlns:a16="http://schemas.microsoft.com/office/drawing/2014/main" id="{5884F06D-FBC6-4259-9C6F-92938347A9D3}"/>
            </a:ext>
          </a:extLst>
        </xdr:cNvPr>
        <xdr:cNvSpPr txBox="1">
          <a:spLocks noChangeArrowheads="1"/>
        </xdr:cNvSpPr>
      </xdr:nvSpPr>
      <xdr:spPr bwMode="auto">
        <a:xfrm>
          <a:off x="5692775" y="4991100"/>
          <a:ext cx="1419225" cy="1714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219075</xdr:colOff>
      <xdr:row>177</xdr:row>
      <xdr:rowOff>190500</xdr:rowOff>
    </xdr:from>
    <xdr:to>
      <xdr:col>7</xdr:col>
      <xdr:colOff>1057275</xdr:colOff>
      <xdr:row>178</xdr:row>
      <xdr:rowOff>0</xdr:rowOff>
    </xdr:to>
    <xdr:sp macro="" textlink="">
      <xdr:nvSpPr>
        <xdr:cNvPr id="1566" name="Text Box 299899" hidden="1">
          <a:extLst>
            <a:ext uri="{FF2B5EF4-FFF2-40B4-BE49-F238E27FC236}">
              <a16:creationId xmlns:a16="http://schemas.microsoft.com/office/drawing/2014/main" id="{20E5FB3C-DD44-4389-A79A-D7AB5CC341D5}"/>
            </a:ext>
          </a:extLst>
        </xdr:cNvPr>
        <xdr:cNvSpPr txBox="1">
          <a:spLocks noChangeArrowheads="1"/>
        </xdr:cNvSpPr>
      </xdr:nvSpPr>
      <xdr:spPr bwMode="auto">
        <a:xfrm>
          <a:off x="6511925" y="4991100"/>
          <a:ext cx="1416050" cy="1714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219075</xdr:colOff>
      <xdr:row>177</xdr:row>
      <xdr:rowOff>190500</xdr:rowOff>
    </xdr:from>
    <xdr:to>
      <xdr:col>6</xdr:col>
      <xdr:colOff>1028700</xdr:colOff>
      <xdr:row>178</xdr:row>
      <xdr:rowOff>0</xdr:rowOff>
    </xdr:to>
    <xdr:sp macro="" textlink="">
      <xdr:nvSpPr>
        <xdr:cNvPr id="1567" name="Text Box 299900" hidden="1">
          <a:extLst>
            <a:ext uri="{FF2B5EF4-FFF2-40B4-BE49-F238E27FC236}">
              <a16:creationId xmlns:a16="http://schemas.microsoft.com/office/drawing/2014/main" id="{2F4DB74D-CB70-4A30-80C1-AE0A686A5693}"/>
            </a:ext>
          </a:extLst>
        </xdr:cNvPr>
        <xdr:cNvSpPr txBox="1">
          <a:spLocks noChangeArrowheads="1"/>
        </xdr:cNvSpPr>
      </xdr:nvSpPr>
      <xdr:spPr bwMode="auto">
        <a:xfrm>
          <a:off x="5692775" y="4991100"/>
          <a:ext cx="1419225" cy="1714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219075</xdr:colOff>
      <xdr:row>177</xdr:row>
      <xdr:rowOff>190500</xdr:rowOff>
    </xdr:from>
    <xdr:to>
      <xdr:col>6</xdr:col>
      <xdr:colOff>1028700</xdr:colOff>
      <xdr:row>178</xdr:row>
      <xdr:rowOff>0</xdr:rowOff>
    </xdr:to>
    <xdr:sp macro="" textlink="">
      <xdr:nvSpPr>
        <xdr:cNvPr id="1568" name="Text Box 299901" hidden="1">
          <a:extLst>
            <a:ext uri="{FF2B5EF4-FFF2-40B4-BE49-F238E27FC236}">
              <a16:creationId xmlns:a16="http://schemas.microsoft.com/office/drawing/2014/main" id="{2AB6B999-E05B-450C-8637-C25317FD6C26}"/>
            </a:ext>
          </a:extLst>
        </xdr:cNvPr>
        <xdr:cNvSpPr txBox="1">
          <a:spLocks noChangeArrowheads="1"/>
        </xdr:cNvSpPr>
      </xdr:nvSpPr>
      <xdr:spPr bwMode="auto">
        <a:xfrm>
          <a:off x="5692775" y="4991100"/>
          <a:ext cx="1419225" cy="1714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219075</xdr:colOff>
      <xdr:row>177</xdr:row>
      <xdr:rowOff>190500</xdr:rowOff>
    </xdr:from>
    <xdr:to>
      <xdr:col>6</xdr:col>
      <xdr:colOff>1057275</xdr:colOff>
      <xdr:row>178</xdr:row>
      <xdr:rowOff>0</xdr:rowOff>
    </xdr:to>
    <xdr:sp macro="" textlink="">
      <xdr:nvSpPr>
        <xdr:cNvPr id="1569" name="Text Box 299902" hidden="1">
          <a:extLst>
            <a:ext uri="{FF2B5EF4-FFF2-40B4-BE49-F238E27FC236}">
              <a16:creationId xmlns:a16="http://schemas.microsoft.com/office/drawing/2014/main" id="{B01B6321-D9E8-449D-8C73-7E824606E0A3}"/>
            </a:ext>
          </a:extLst>
        </xdr:cNvPr>
        <xdr:cNvSpPr txBox="1">
          <a:spLocks noChangeArrowheads="1"/>
        </xdr:cNvSpPr>
      </xdr:nvSpPr>
      <xdr:spPr bwMode="auto">
        <a:xfrm>
          <a:off x="5692775" y="4991100"/>
          <a:ext cx="1416050" cy="1714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219075</xdr:colOff>
      <xdr:row>177</xdr:row>
      <xdr:rowOff>190500</xdr:rowOff>
    </xdr:from>
    <xdr:to>
      <xdr:col>7</xdr:col>
      <xdr:colOff>1028700</xdr:colOff>
      <xdr:row>178</xdr:row>
      <xdr:rowOff>0</xdr:rowOff>
    </xdr:to>
    <xdr:sp macro="" textlink="">
      <xdr:nvSpPr>
        <xdr:cNvPr id="1570" name="Text Box 299903" hidden="1">
          <a:extLst>
            <a:ext uri="{FF2B5EF4-FFF2-40B4-BE49-F238E27FC236}">
              <a16:creationId xmlns:a16="http://schemas.microsoft.com/office/drawing/2014/main" id="{C8EC9A7D-8CB9-4C3C-BDF7-BD97C97EB6A3}"/>
            </a:ext>
          </a:extLst>
        </xdr:cNvPr>
        <xdr:cNvSpPr txBox="1">
          <a:spLocks noChangeArrowheads="1"/>
        </xdr:cNvSpPr>
      </xdr:nvSpPr>
      <xdr:spPr bwMode="auto">
        <a:xfrm>
          <a:off x="6511925" y="4991100"/>
          <a:ext cx="1419225" cy="1714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219075</xdr:colOff>
      <xdr:row>177</xdr:row>
      <xdr:rowOff>190500</xdr:rowOff>
    </xdr:from>
    <xdr:to>
      <xdr:col>6</xdr:col>
      <xdr:colOff>1028700</xdr:colOff>
      <xdr:row>178</xdr:row>
      <xdr:rowOff>0</xdr:rowOff>
    </xdr:to>
    <xdr:sp macro="" textlink="">
      <xdr:nvSpPr>
        <xdr:cNvPr id="1571" name="Text Box 299900" hidden="1">
          <a:extLst>
            <a:ext uri="{FF2B5EF4-FFF2-40B4-BE49-F238E27FC236}">
              <a16:creationId xmlns:a16="http://schemas.microsoft.com/office/drawing/2014/main" id="{A18DC9AD-EFFF-4D3F-8876-E4BFEC46554C}"/>
            </a:ext>
          </a:extLst>
        </xdr:cNvPr>
        <xdr:cNvSpPr txBox="1">
          <a:spLocks noChangeArrowheads="1"/>
        </xdr:cNvSpPr>
      </xdr:nvSpPr>
      <xdr:spPr bwMode="auto">
        <a:xfrm>
          <a:off x="5692775" y="4991100"/>
          <a:ext cx="1419225" cy="1714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219075</xdr:colOff>
      <xdr:row>177</xdr:row>
      <xdr:rowOff>190500</xdr:rowOff>
    </xdr:from>
    <xdr:to>
      <xdr:col>6</xdr:col>
      <xdr:colOff>1028700</xdr:colOff>
      <xdr:row>178</xdr:row>
      <xdr:rowOff>0</xdr:rowOff>
    </xdr:to>
    <xdr:sp macro="" textlink="">
      <xdr:nvSpPr>
        <xdr:cNvPr id="1572" name="Text Box 299901" hidden="1">
          <a:extLst>
            <a:ext uri="{FF2B5EF4-FFF2-40B4-BE49-F238E27FC236}">
              <a16:creationId xmlns:a16="http://schemas.microsoft.com/office/drawing/2014/main" id="{FB8E9232-E30C-4D13-8861-7EA0810B82FA}"/>
            </a:ext>
          </a:extLst>
        </xdr:cNvPr>
        <xdr:cNvSpPr txBox="1">
          <a:spLocks noChangeArrowheads="1"/>
        </xdr:cNvSpPr>
      </xdr:nvSpPr>
      <xdr:spPr bwMode="auto">
        <a:xfrm>
          <a:off x="5692775" y="4991100"/>
          <a:ext cx="1419225" cy="1714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219075</xdr:colOff>
      <xdr:row>177</xdr:row>
      <xdr:rowOff>190500</xdr:rowOff>
    </xdr:from>
    <xdr:to>
      <xdr:col>6</xdr:col>
      <xdr:colOff>1057275</xdr:colOff>
      <xdr:row>178</xdr:row>
      <xdr:rowOff>0</xdr:rowOff>
    </xdr:to>
    <xdr:sp macro="" textlink="">
      <xdr:nvSpPr>
        <xdr:cNvPr id="1577" name="Text Box 299902" hidden="1">
          <a:extLst>
            <a:ext uri="{FF2B5EF4-FFF2-40B4-BE49-F238E27FC236}">
              <a16:creationId xmlns:a16="http://schemas.microsoft.com/office/drawing/2014/main" id="{3ECFA7F6-4E86-473F-8127-562AA0F573D1}"/>
            </a:ext>
          </a:extLst>
        </xdr:cNvPr>
        <xdr:cNvSpPr txBox="1">
          <a:spLocks noChangeArrowheads="1"/>
        </xdr:cNvSpPr>
      </xdr:nvSpPr>
      <xdr:spPr bwMode="auto">
        <a:xfrm>
          <a:off x="5692775" y="4991100"/>
          <a:ext cx="1416050" cy="1714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219075</xdr:colOff>
      <xdr:row>177</xdr:row>
      <xdr:rowOff>190500</xdr:rowOff>
    </xdr:from>
    <xdr:to>
      <xdr:col>7</xdr:col>
      <xdr:colOff>1028700</xdr:colOff>
      <xdr:row>178</xdr:row>
      <xdr:rowOff>0</xdr:rowOff>
    </xdr:to>
    <xdr:sp macro="" textlink="">
      <xdr:nvSpPr>
        <xdr:cNvPr id="1578" name="Text Box 299903" hidden="1">
          <a:extLst>
            <a:ext uri="{FF2B5EF4-FFF2-40B4-BE49-F238E27FC236}">
              <a16:creationId xmlns:a16="http://schemas.microsoft.com/office/drawing/2014/main" id="{96503BDE-9A92-4687-AE90-25190A793E6D}"/>
            </a:ext>
          </a:extLst>
        </xdr:cNvPr>
        <xdr:cNvSpPr txBox="1">
          <a:spLocks noChangeArrowheads="1"/>
        </xdr:cNvSpPr>
      </xdr:nvSpPr>
      <xdr:spPr bwMode="auto">
        <a:xfrm>
          <a:off x="6511925" y="4991100"/>
          <a:ext cx="1419225" cy="1714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219075</xdr:colOff>
      <xdr:row>177</xdr:row>
      <xdr:rowOff>190500</xdr:rowOff>
    </xdr:from>
    <xdr:to>
      <xdr:col>6</xdr:col>
      <xdr:colOff>1028700</xdr:colOff>
      <xdr:row>178</xdr:row>
      <xdr:rowOff>0</xdr:rowOff>
    </xdr:to>
    <xdr:sp macro="" textlink="">
      <xdr:nvSpPr>
        <xdr:cNvPr id="1579" name="Text Box 299900" hidden="1">
          <a:extLst>
            <a:ext uri="{FF2B5EF4-FFF2-40B4-BE49-F238E27FC236}">
              <a16:creationId xmlns:a16="http://schemas.microsoft.com/office/drawing/2014/main" id="{F21F6079-5BAE-441B-BB7D-BDD83935E169}"/>
            </a:ext>
          </a:extLst>
        </xdr:cNvPr>
        <xdr:cNvSpPr txBox="1">
          <a:spLocks noChangeArrowheads="1"/>
        </xdr:cNvSpPr>
      </xdr:nvSpPr>
      <xdr:spPr bwMode="auto">
        <a:xfrm>
          <a:off x="5692775" y="4991100"/>
          <a:ext cx="1419225" cy="1714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219075</xdr:colOff>
      <xdr:row>177</xdr:row>
      <xdr:rowOff>190500</xdr:rowOff>
    </xdr:from>
    <xdr:to>
      <xdr:col>6</xdr:col>
      <xdr:colOff>1028700</xdr:colOff>
      <xdr:row>178</xdr:row>
      <xdr:rowOff>0</xdr:rowOff>
    </xdr:to>
    <xdr:sp macro="" textlink="">
      <xdr:nvSpPr>
        <xdr:cNvPr id="1580" name="Text Box 299901" hidden="1">
          <a:extLst>
            <a:ext uri="{FF2B5EF4-FFF2-40B4-BE49-F238E27FC236}">
              <a16:creationId xmlns:a16="http://schemas.microsoft.com/office/drawing/2014/main" id="{20DA002C-10F4-4111-BC09-A5D96688160E}"/>
            </a:ext>
          </a:extLst>
        </xdr:cNvPr>
        <xdr:cNvSpPr txBox="1">
          <a:spLocks noChangeArrowheads="1"/>
        </xdr:cNvSpPr>
      </xdr:nvSpPr>
      <xdr:spPr bwMode="auto">
        <a:xfrm>
          <a:off x="5692775" y="4991100"/>
          <a:ext cx="1419225" cy="1714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219075</xdr:colOff>
      <xdr:row>177</xdr:row>
      <xdr:rowOff>190500</xdr:rowOff>
    </xdr:from>
    <xdr:to>
      <xdr:col>6</xdr:col>
      <xdr:colOff>1057275</xdr:colOff>
      <xdr:row>178</xdr:row>
      <xdr:rowOff>0</xdr:rowOff>
    </xdr:to>
    <xdr:sp macro="" textlink="">
      <xdr:nvSpPr>
        <xdr:cNvPr id="1581" name="Text Box 299902" hidden="1">
          <a:extLst>
            <a:ext uri="{FF2B5EF4-FFF2-40B4-BE49-F238E27FC236}">
              <a16:creationId xmlns:a16="http://schemas.microsoft.com/office/drawing/2014/main" id="{4805E4FA-3DDE-4797-8D6F-E58E91BF07E1}"/>
            </a:ext>
          </a:extLst>
        </xdr:cNvPr>
        <xdr:cNvSpPr txBox="1">
          <a:spLocks noChangeArrowheads="1"/>
        </xdr:cNvSpPr>
      </xdr:nvSpPr>
      <xdr:spPr bwMode="auto">
        <a:xfrm>
          <a:off x="5692775" y="4991100"/>
          <a:ext cx="1416050" cy="1714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219075</xdr:colOff>
      <xdr:row>177</xdr:row>
      <xdr:rowOff>190500</xdr:rowOff>
    </xdr:from>
    <xdr:to>
      <xdr:col>7</xdr:col>
      <xdr:colOff>1028700</xdr:colOff>
      <xdr:row>178</xdr:row>
      <xdr:rowOff>0</xdr:rowOff>
    </xdr:to>
    <xdr:sp macro="" textlink="">
      <xdr:nvSpPr>
        <xdr:cNvPr id="1582" name="Text Box 299903" hidden="1">
          <a:extLst>
            <a:ext uri="{FF2B5EF4-FFF2-40B4-BE49-F238E27FC236}">
              <a16:creationId xmlns:a16="http://schemas.microsoft.com/office/drawing/2014/main" id="{E63C2D26-2291-47A5-9F17-F9C4831B9403}"/>
            </a:ext>
          </a:extLst>
        </xdr:cNvPr>
        <xdr:cNvSpPr txBox="1">
          <a:spLocks noChangeArrowheads="1"/>
        </xdr:cNvSpPr>
      </xdr:nvSpPr>
      <xdr:spPr bwMode="auto">
        <a:xfrm>
          <a:off x="6511925" y="4991100"/>
          <a:ext cx="1419225" cy="1714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219075</xdr:colOff>
      <xdr:row>177</xdr:row>
      <xdr:rowOff>190500</xdr:rowOff>
    </xdr:from>
    <xdr:to>
      <xdr:col>6</xdr:col>
      <xdr:colOff>1028700</xdr:colOff>
      <xdr:row>178</xdr:row>
      <xdr:rowOff>0</xdr:rowOff>
    </xdr:to>
    <xdr:sp macro="" textlink="">
      <xdr:nvSpPr>
        <xdr:cNvPr id="1583" name="Text Box 299904" hidden="1">
          <a:extLst>
            <a:ext uri="{FF2B5EF4-FFF2-40B4-BE49-F238E27FC236}">
              <a16:creationId xmlns:a16="http://schemas.microsoft.com/office/drawing/2014/main" id="{CA2B2D92-2BEB-4690-AE3F-224D0C9A086B}"/>
            </a:ext>
          </a:extLst>
        </xdr:cNvPr>
        <xdr:cNvSpPr txBox="1">
          <a:spLocks noChangeArrowheads="1"/>
        </xdr:cNvSpPr>
      </xdr:nvSpPr>
      <xdr:spPr bwMode="auto">
        <a:xfrm>
          <a:off x="5692775" y="4991100"/>
          <a:ext cx="1419225" cy="1714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219075</xdr:colOff>
      <xdr:row>177</xdr:row>
      <xdr:rowOff>190500</xdr:rowOff>
    </xdr:from>
    <xdr:to>
      <xdr:col>7</xdr:col>
      <xdr:colOff>0</xdr:colOff>
      <xdr:row>178</xdr:row>
      <xdr:rowOff>0</xdr:rowOff>
    </xdr:to>
    <xdr:sp macro="" textlink="">
      <xdr:nvSpPr>
        <xdr:cNvPr id="1584" name="Text Box 299905" hidden="1">
          <a:extLst>
            <a:ext uri="{FF2B5EF4-FFF2-40B4-BE49-F238E27FC236}">
              <a16:creationId xmlns:a16="http://schemas.microsoft.com/office/drawing/2014/main" id="{367399BD-2A3F-4901-8B11-6888D7130E25}"/>
            </a:ext>
          </a:extLst>
        </xdr:cNvPr>
        <xdr:cNvSpPr txBox="1">
          <a:spLocks noChangeArrowheads="1"/>
        </xdr:cNvSpPr>
      </xdr:nvSpPr>
      <xdr:spPr bwMode="auto">
        <a:xfrm>
          <a:off x="6511925" y="4991100"/>
          <a:ext cx="600075" cy="1714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219075</xdr:colOff>
      <xdr:row>177</xdr:row>
      <xdr:rowOff>190500</xdr:rowOff>
    </xdr:from>
    <xdr:to>
      <xdr:col>6</xdr:col>
      <xdr:colOff>1028700</xdr:colOff>
      <xdr:row>178</xdr:row>
      <xdr:rowOff>0</xdr:rowOff>
    </xdr:to>
    <xdr:sp macro="" textlink="">
      <xdr:nvSpPr>
        <xdr:cNvPr id="1585" name="Text Box 299901" hidden="1">
          <a:extLst>
            <a:ext uri="{FF2B5EF4-FFF2-40B4-BE49-F238E27FC236}">
              <a16:creationId xmlns:a16="http://schemas.microsoft.com/office/drawing/2014/main" id="{8A5A0807-708C-4BFA-8D65-A3C2E68C0D60}"/>
            </a:ext>
          </a:extLst>
        </xdr:cNvPr>
        <xdr:cNvSpPr txBox="1">
          <a:spLocks noChangeArrowheads="1"/>
        </xdr:cNvSpPr>
      </xdr:nvSpPr>
      <xdr:spPr bwMode="auto">
        <a:xfrm>
          <a:off x="5692775" y="4991100"/>
          <a:ext cx="1419225" cy="1714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219075</xdr:colOff>
      <xdr:row>177</xdr:row>
      <xdr:rowOff>190500</xdr:rowOff>
    </xdr:from>
    <xdr:to>
      <xdr:col>7</xdr:col>
      <xdr:colOff>1057275</xdr:colOff>
      <xdr:row>178</xdr:row>
      <xdr:rowOff>0</xdr:rowOff>
    </xdr:to>
    <xdr:sp macro="" textlink="">
      <xdr:nvSpPr>
        <xdr:cNvPr id="1586" name="Text Box 299902" hidden="1">
          <a:extLst>
            <a:ext uri="{FF2B5EF4-FFF2-40B4-BE49-F238E27FC236}">
              <a16:creationId xmlns:a16="http://schemas.microsoft.com/office/drawing/2014/main" id="{EC2E6F06-9E63-4147-94FE-23AF8587906A}"/>
            </a:ext>
          </a:extLst>
        </xdr:cNvPr>
        <xdr:cNvSpPr txBox="1">
          <a:spLocks noChangeArrowheads="1"/>
        </xdr:cNvSpPr>
      </xdr:nvSpPr>
      <xdr:spPr bwMode="auto">
        <a:xfrm>
          <a:off x="6511925" y="4991100"/>
          <a:ext cx="1416050" cy="1714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219075</xdr:colOff>
      <xdr:row>177</xdr:row>
      <xdr:rowOff>190500</xdr:rowOff>
    </xdr:from>
    <xdr:to>
      <xdr:col>6</xdr:col>
      <xdr:colOff>1028700</xdr:colOff>
      <xdr:row>178</xdr:row>
      <xdr:rowOff>0</xdr:rowOff>
    </xdr:to>
    <xdr:sp macro="" textlink="">
      <xdr:nvSpPr>
        <xdr:cNvPr id="1587" name="Text Box 299901" hidden="1">
          <a:extLst>
            <a:ext uri="{FF2B5EF4-FFF2-40B4-BE49-F238E27FC236}">
              <a16:creationId xmlns:a16="http://schemas.microsoft.com/office/drawing/2014/main" id="{2D575F53-6414-4399-A972-331F9A63B410}"/>
            </a:ext>
          </a:extLst>
        </xdr:cNvPr>
        <xdr:cNvSpPr txBox="1">
          <a:spLocks noChangeArrowheads="1"/>
        </xdr:cNvSpPr>
      </xdr:nvSpPr>
      <xdr:spPr bwMode="auto">
        <a:xfrm>
          <a:off x="5692775" y="4991100"/>
          <a:ext cx="1419225" cy="1714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219075</xdr:colOff>
      <xdr:row>177</xdr:row>
      <xdr:rowOff>190500</xdr:rowOff>
    </xdr:from>
    <xdr:to>
      <xdr:col>7</xdr:col>
      <xdr:colOff>1057275</xdr:colOff>
      <xdr:row>178</xdr:row>
      <xdr:rowOff>0</xdr:rowOff>
    </xdr:to>
    <xdr:sp macro="" textlink="">
      <xdr:nvSpPr>
        <xdr:cNvPr id="1588" name="Text Box 299902" hidden="1">
          <a:extLst>
            <a:ext uri="{FF2B5EF4-FFF2-40B4-BE49-F238E27FC236}">
              <a16:creationId xmlns:a16="http://schemas.microsoft.com/office/drawing/2014/main" id="{92529311-9BD1-49AA-9A69-828EEB57D9C5}"/>
            </a:ext>
          </a:extLst>
        </xdr:cNvPr>
        <xdr:cNvSpPr txBox="1">
          <a:spLocks noChangeArrowheads="1"/>
        </xdr:cNvSpPr>
      </xdr:nvSpPr>
      <xdr:spPr bwMode="auto">
        <a:xfrm>
          <a:off x="6511925" y="4991100"/>
          <a:ext cx="1416050" cy="1714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209550</xdr:colOff>
      <xdr:row>54</xdr:row>
      <xdr:rowOff>0</xdr:rowOff>
    </xdr:from>
    <xdr:to>
      <xdr:col>4</xdr:col>
      <xdr:colOff>1028700</xdr:colOff>
      <xdr:row>55</xdr:row>
      <xdr:rowOff>0</xdr:rowOff>
    </xdr:to>
    <xdr:sp macro="" textlink="">
      <xdr:nvSpPr>
        <xdr:cNvPr id="1589" name="Text Box 92219" hidden="1">
          <a:extLst>
            <a:ext uri="{FF2B5EF4-FFF2-40B4-BE49-F238E27FC236}">
              <a16:creationId xmlns:a16="http://schemas.microsoft.com/office/drawing/2014/main" id="{FEC48264-9AB4-4FDF-9331-F1F81DCF4C64}"/>
            </a:ext>
          </a:extLst>
        </xdr:cNvPr>
        <xdr:cNvSpPr txBox="1">
          <a:spLocks noChangeArrowheads="1"/>
        </xdr:cNvSpPr>
      </xdr:nvSpPr>
      <xdr:spPr bwMode="auto">
        <a:xfrm>
          <a:off x="4324350" y="12858750"/>
          <a:ext cx="2486025" cy="238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44</xdr:row>
      <xdr:rowOff>123825</xdr:rowOff>
    </xdr:from>
    <xdr:to>
      <xdr:col>7</xdr:col>
      <xdr:colOff>523875</xdr:colOff>
      <xdr:row>48</xdr:row>
      <xdr:rowOff>161925</xdr:rowOff>
    </xdr:to>
    <xdr:sp macro="" textlink="">
      <xdr:nvSpPr>
        <xdr:cNvPr id="1590" name="Text Box 359261" hidden="1">
          <a:extLst>
            <a:ext uri="{FF2B5EF4-FFF2-40B4-BE49-F238E27FC236}">
              <a16:creationId xmlns:a16="http://schemas.microsoft.com/office/drawing/2014/main" id="{835CBD26-F122-4772-A703-4E2DE40673AB}"/>
            </a:ext>
          </a:extLst>
        </xdr:cNvPr>
        <xdr:cNvSpPr txBox="1">
          <a:spLocks noChangeArrowheads="1"/>
        </xdr:cNvSpPr>
      </xdr:nvSpPr>
      <xdr:spPr bwMode="auto">
        <a:xfrm>
          <a:off x="9220200" y="10601325"/>
          <a:ext cx="2028825" cy="990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56</xdr:row>
      <xdr:rowOff>114300</xdr:rowOff>
    </xdr:from>
    <xdr:to>
      <xdr:col>5</xdr:col>
      <xdr:colOff>504825</xdr:colOff>
      <xdr:row>61</xdr:row>
      <xdr:rowOff>114300</xdr:rowOff>
    </xdr:to>
    <xdr:sp macro="" textlink="">
      <xdr:nvSpPr>
        <xdr:cNvPr id="1591" name="Text Box 374963" hidden="1">
          <a:extLst>
            <a:ext uri="{FF2B5EF4-FFF2-40B4-BE49-F238E27FC236}">
              <a16:creationId xmlns:a16="http://schemas.microsoft.com/office/drawing/2014/main" id="{2517476B-AAE0-4306-AF3D-4B2F4E69B924}"/>
            </a:ext>
          </a:extLst>
        </xdr:cNvPr>
        <xdr:cNvSpPr txBox="1">
          <a:spLocks noChangeArrowheads="1"/>
        </xdr:cNvSpPr>
      </xdr:nvSpPr>
      <xdr:spPr bwMode="auto">
        <a:xfrm>
          <a:off x="5924550" y="13449300"/>
          <a:ext cx="200977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56</xdr:row>
      <xdr:rowOff>114300</xdr:rowOff>
    </xdr:from>
    <xdr:to>
      <xdr:col>6</xdr:col>
      <xdr:colOff>0</xdr:colOff>
      <xdr:row>61</xdr:row>
      <xdr:rowOff>114300</xdr:rowOff>
    </xdr:to>
    <xdr:sp macro="" textlink="">
      <xdr:nvSpPr>
        <xdr:cNvPr id="1592" name="Text Box 374964" hidden="1">
          <a:extLst>
            <a:ext uri="{FF2B5EF4-FFF2-40B4-BE49-F238E27FC236}">
              <a16:creationId xmlns:a16="http://schemas.microsoft.com/office/drawing/2014/main" id="{FCD794CD-7239-4492-A88A-ED6A229E55AC}"/>
            </a:ext>
          </a:extLst>
        </xdr:cNvPr>
        <xdr:cNvSpPr txBox="1">
          <a:spLocks noChangeArrowheads="1"/>
        </xdr:cNvSpPr>
      </xdr:nvSpPr>
      <xdr:spPr bwMode="auto">
        <a:xfrm>
          <a:off x="7572375" y="13449300"/>
          <a:ext cx="15049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1593" name="Text Box 374977" hidden="1">
          <a:extLst>
            <a:ext uri="{FF2B5EF4-FFF2-40B4-BE49-F238E27FC236}">
              <a16:creationId xmlns:a16="http://schemas.microsoft.com/office/drawing/2014/main" id="{FBBC8B36-1061-4730-8552-D6871C458EB8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09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1594" name="Text Box 374978" hidden="1">
          <a:extLst>
            <a:ext uri="{FF2B5EF4-FFF2-40B4-BE49-F238E27FC236}">
              <a16:creationId xmlns:a16="http://schemas.microsoft.com/office/drawing/2014/main" id="{5221DCEB-6E42-4CC5-B456-A4981B487CFE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64</xdr:row>
      <xdr:rowOff>114300</xdr:rowOff>
    </xdr:from>
    <xdr:to>
      <xdr:col>6</xdr:col>
      <xdr:colOff>504825</xdr:colOff>
      <xdr:row>65</xdr:row>
      <xdr:rowOff>0</xdr:rowOff>
    </xdr:to>
    <xdr:sp macro="" textlink="">
      <xdr:nvSpPr>
        <xdr:cNvPr id="1595" name="Text Box 374985" hidden="1">
          <a:extLst>
            <a:ext uri="{FF2B5EF4-FFF2-40B4-BE49-F238E27FC236}">
              <a16:creationId xmlns:a16="http://schemas.microsoft.com/office/drawing/2014/main" id="{EE5318C4-E927-49A1-ADB1-E4434F556EB0}"/>
            </a:ext>
          </a:extLst>
        </xdr:cNvPr>
        <xdr:cNvSpPr txBox="1">
          <a:spLocks noChangeArrowheads="1"/>
        </xdr:cNvSpPr>
      </xdr:nvSpPr>
      <xdr:spPr bwMode="auto">
        <a:xfrm>
          <a:off x="9077325" y="15354300"/>
          <a:ext cx="504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64</xdr:row>
      <xdr:rowOff>114300</xdr:rowOff>
    </xdr:from>
    <xdr:to>
      <xdr:col>7</xdr:col>
      <xdr:colOff>504825</xdr:colOff>
      <xdr:row>65</xdr:row>
      <xdr:rowOff>0</xdr:rowOff>
    </xdr:to>
    <xdr:sp macro="" textlink="">
      <xdr:nvSpPr>
        <xdr:cNvPr id="1596" name="Text Box 374986" hidden="1">
          <a:extLst>
            <a:ext uri="{FF2B5EF4-FFF2-40B4-BE49-F238E27FC236}">
              <a16:creationId xmlns:a16="http://schemas.microsoft.com/office/drawing/2014/main" id="{138769CA-8F1D-4B70-B1C5-22EF326DD472}"/>
            </a:ext>
          </a:extLst>
        </xdr:cNvPr>
        <xdr:cNvSpPr txBox="1">
          <a:spLocks noChangeArrowheads="1"/>
        </xdr:cNvSpPr>
      </xdr:nvSpPr>
      <xdr:spPr bwMode="auto">
        <a:xfrm>
          <a:off x="9220200" y="15354300"/>
          <a:ext cx="2009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64</xdr:row>
      <xdr:rowOff>114300</xdr:rowOff>
    </xdr:from>
    <xdr:to>
      <xdr:col>8</xdr:col>
      <xdr:colOff>0</xdr:colOff>
      <xdr:row>65</xdr:row>
      <xdr:rowOff>0</xdr:rowOff>
    </xdr:to>
    <xdr:sp macro="" textlink="">
      <xdr:nvSpPr>
        <xdr:cNvPr id="1597" name="Text Box 374987" hidden="1">
          <a:extLst>
            <a:ext uri="{FF2B5EF4-FFF2-40B4-BE49-F238E27FC236}">
              <a16:creationId xmlns:a16="http://schemas.microsoft.com/office/drawing/2014/main" id="{FB5FD6A6-C841-4D4E-8631-B1F6D9863EB8}"/>
            </a:ext>
          </a:extLst>
        </xdr:cNvPr>
        <xdr:cNvSpPr txBox="1">
          <a:spLocks noChangeArrowheads="1"/>
        </xdr:cNvSpPr>
      </xdr:nvSpPr>
      <xdr:spPr bwMode="auto">
        <a:xfrm>
          <a:off x="1086802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142875</xdr:colOff>
      <xdr:row>56</xdr:row>
      <xdr:rowOff>114300</xdr:rowOff>
    </xdr:from>
    <xdr:to>
      <xdr:col>3</xdr:col>
      <xdr:colOff>504825</xdr:colOff>
      <xdr:row>61</xdr:row>
      <xdr:rowOff>114300</xdr:rowOff>
    </xdr:to>
    <xdr:sp macro="" textlink="">
      <xdr:nvSpPr>
        <xdr:cNvPr id="1598" name="Text Box 374963" hidden="1">
          <a:extLst>
            <a:ext uri="{FF2B5EF4-FFF2-40B4-BE49-F238E27FC236}">
              <a16:creationId xmlns:a16="http://schemas.microsoft.com/office/drawing/2014/main" id="{5C94CD64-9197-4FC6-A273-01E09AA7EFFE}"/>
            </a:ext>
          </a:extLst>
        </xdr:cNvPr>
        <xdr:cNvSpPr txBox="1">
          <a:spLocks noChangeArrowheads="1"/>
        </xdr:cNvSpPr>
      </xdr:nvSpPr>
      <xdr:spPr bwMode="auto">
        <a:xfrm>
          <a:off x="2457450" y="13449300"/>
          <a:ext cx="216217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1599" name="Text Box 374964" hidden="1">
          <a:extLst>
            <a:ext uri="{FF2B5EF4-FFF2-40B4-BE49-F238E27FC236}">
              <a16:creationId xmlns:a16="http://schemas.microsoft.com/office/drawing/2014/main" id="{BEEE2F49-655A-466D-B328-0CAEDAB7E7FC}"/>
            </a:ext>
          </a:extLst>
        </xdr:cNvPr>
        <xdr:cNvSpPr txBox="1">
          <a:spLocks noChangeArrowheads="1"/>
        </xdr:cNvSpPr>
      </xdr:nvSpPr>
      <xdr:spPr bwMode="auto">
        <a:xfrm>
          <a:off x="4257675" y="13449300"/>
          <a:ext cx="204787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56</xdr:row>
      <xdr:rowOff>114300</xdr:rowOff>
    </xdr:from>
    <xdr:to>
      <xdr:col>5</xdr:col>
      <xdr:colOff>523875</xdr:colOff>
      <xdr:row>61</xdr:row>
      <xdr:rowOff>114300</xdr:rowOff>
    </xdr:to>
    <xdr:sp macro="" textlink="">
      <xdr:nvSpPr>
        <xdr:cNvPr id="1600" name="Text Box 374964" hidden="1">
          <a:extLst>
            <a:ext uri="{FF2B5EF4-FFF2-40B4-BE49-F238E27FC236}">
              <a16:creationId xmlns:a16="http://schemas.microsoft.com/office/drawing/2014/main" id="{88FE5834-7BED-40A7-A9B4-CED15562FDD4}"/>
            </a:ext>
            <a:ext uri="{147F2762-F138-4A5C-976F-8EAC2B608ADB}">
              <a16:predDERef xmlns:a16="http://schemas.microsoft.com/office/drawing/2014/main" pred="{A433CBA5-839C-484B-899F-AA6E0CEFDFE0}"/>
            </a:ext>
          </a:extLst>
        </xdr:cNvPr>
        <xdr:cNvSpPr txBox="1">
          <a:spLocks noChangeArrowheads="1"/>
        </xdr:cNvSpPr>
      </xdr:nvSpPr>
      <xdr:spPr bwMode="auto">
        <a:xfrm>
          <a:off x="5924550" y="13449300"/>
          <a:ext cx="20288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1601" name="Text Box 374977" hidden="1">
          <a:extLst>
            <a:ext uri="{FF2B5EF4-FFF2-40B4-BE49-F238E27FC236}">
              <a16:creationId xmlns:a16="http://schemas.microsoft.com/office/drawing/2014/main" id="{88007FE1-D154-4196-B0F9-B52490EAA799}"/>
            </a:ext>
            <a:ext uri="{147F2762-F138-4A5C-976F-8EAC2B608ADB}">
              <a16:predDERef xmlns:a16="http://schemas.microsoft.com/office/drawing/2014/main" pred="{C151853B-AE1F-4CA4-9CE9-40E674C927DF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523875</xdr:colOff>
      <xdr:row>65</xdr:row>
      <xdr:rowOff>0</xdr:rowOff>
    </xdr:to>
    <xdr:sp macro="" textlink="">
      <xdr:nvSpPr>
        <xdr:cNvPr id="1602" name="Text Box 374978" hidden="1">
          <a:extLst>
            <a:ext uri="{FF2B5EF4-FFF2-40B4-BE49-F238E27FC236}">
              <a16:creationId xmlns:a16="http://schemas.microsoft.com/office/drawing/2014/main" id="{182B7AA4-B94E-4617-9A75-ECE3CE676027}"/>
            </a:ext>
            <a:ext uri="{147F2762-F138-4A5C-976F-8EAC2B608ADB}">
              <a16:predDERef xmlns:a16="http://schemas.microsoft.com/office/drawing/2014/main" pred="{3BAE8637-9BFE-4BD8-AC01-14A9CB960142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1603" name="Text Box 374979" hidden="1">
          <a:extLst>
            <a:ext uri="{FF2B5EF4-FFF2-40B4-BE49-F238E27FC236}">
              <a16:creationId xmlns:a16="http://schemas.microsoft.com/office/drawing/2014/main" id="{0D626166-00BE-491D-B322-045323FD8326}"/>
            </a:ext>
            <a:ext uri="{147F2762-F138-4A5C-976F-8EAC2B608ADB}">
              <a16:predDERef xmlns:a16="http://schemas.microsoft.com/office/drawing/2014/main" pred="{3FA8A0D0-804D-403E-8A15-EDAECB86019D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64</xdr:row>
      <xdr:rowOff>114300</xdr:rowOff>
    </xdr:from>
    <xdr:to>
      <xdr:col>6</xdr:col>
      <xdr:colOff>504825</xdr:colOff>
      <xdr:row>65</xdr:row>
      <xdr:rowOff>0</xdr:rowOff>
    </xdr:to>
    <xdr:sp macro="" textlink="">
      <xdr:nvSpPr>
        <xdr:cNvPr id="1604" name="Text Box 374986" hidden="1">
          <a:extLst>
            <a:ext uri="{FF2B5EF4-FFF2-40B4-BE49-F238E27FC236}">
              <a16:creationId xmlns:a16="http://schemas.microsoft.com/office/drawing/2014/main" id="{04DCB6F0-7612-4C21-9234-F4A85AB7E232}"/>
            </a:ext>
            <a:ext uri="{147F2762-F138-4A5C-976F-8EAC2B608ADB}">
              <a16:predDERef xmlns:a16="http://schemas.microsoft.com/office/drawing/2014/main" pred="{48C33940-3BF7-489F-800C-9139909B1D7B}"/>
            </a:ext>
          </a:extLst>
        </xdr:cNvPr>
        <xdr:cNvSpPr txBox="1">
          <a:spLocks noChangeArrowheads="1"/>
        </xdr:cNvSpPr>
      </xdr:nvSpPr>
      <xdr:spPr bwMode="auto">
        <a:xfrm>
          <a:off x="9077325" y="15354300"/>
          <a:ext cx="504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64</xdr:row>
      <xdr:rowOff>114300</xdr:rowOff>
    </xdr:from>
    <xdr:to>
      <xdr:col>7</xdr:col>
      <xdr:colOff>523875</xdr:colOff>
      <xdr:row>65</xdr:row>
      <xdr:rowOff>0</xdr:rowOff>
    </xdr:to>
    <xdr:sp macro="" textlink="">
      <xdr:nvSpPr>
        <xdr:cNvPr id="1605" name="Text Box 374987" hidden="1">
          <a:extLst>
            <a:ext uri="{FF2B5EF4-FFF2-40B4-BE49-F238E27FC236}">
              <a16:creationId xmlns:a16="http://schemas.microsoft.com/office/drawing/2014/main" id="{554CDA2E-CFA9-436B-83CB-85D98079F0FC}"/>
            </a:ext>
            <a:ext uri="{147F2762-F138-4A5C-976F-8EAC2B608ADB}">
              <a16:predDERef xmlns:a16="http://schemas.microsoft.com/office/drawing/2014/main" pred="{E411CABA-C815-401D-924D-43B61852E2DB}"/>
            </a:ext>
          </a:extLst>
        </xdr:cNvPr>
        <xdr:cNvSpPr txBox="1">
          <a:spLocks noChangeArrowheads="1"/>
        </xdr:cNvSpPr>
      </xdr:nvSpPr>
      <xdr:spPr bwMode="auto">
        <a:xfrm>
          <a:off x="9220200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64</xdr:row>
      <xdr:rowOff>114300</xdr:rowOff>
    </xdr:from>
    <xdr:to>
      <xdr:col>8</xdr:col>
      <xdr:colOff>0</xdr:colOff>
      <xdr:row>65</xdr:row>
      <xdr:rowOff>0</xdr:rowOff>
    </xdr:to>
    <xdr:sp macro="" textlink="">
      <xdr:nvSpPr>
        <xdr:cNvPr id="1606" name="Text Box 374988" hidden="1">
          <a:extLst>
            <a:ext uri="{FF2B5EF4-FFF2-40B4-BE49-F238E27FC236}">
              <a16:creationId xmlns:a16="http://schemas.microsoft.com/office/drawing/2014/main" id="{19C2D68E-C1B8-40D7-83BE-F41F9D7ED3B2}"/>
            </a:ext>
            <a:ext uri="{147F2762-F138-4A5C-976F-8EAC2B608ADB}">
              <a16:predDERef xmlns:a16="http://schemas.microsoft.com/office/drawing/2014/main" pred="{E64D5A85-3F44-4425-B68B-1A5ED0B8CB3A}"/>
            </a:ext>
          </a:extLst>
        </xdr:cNvPr>
        <xdr:cNvSpPr txBox="1">
          <a:spLocks noChangeArrowheads="1"/>
        </xdr:cNvSpPr>
      </xdr:nvSpPr>
      <xdr:spPr bwMode="auto">
        <a:xfrm>
          <a:off x="1086802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504825</xdr:colOff>
      <xdr:row>61</xdr:row>
      <xdr:rowOff>114300</xdr:rowOff>
    </xdr:to>
    <xdr:sp macro="" textlink="">
      <xdr:nvSpPr>
        <xdr:cNvPr id="1607" name="Text Box 374963" hidden="1">
          <a:extLst>
            <a:ext uri="{FF2B5EF4-FFF2-40B4-BE49-F238E27FC236}">
              <a16:creationId xmlns:a16="http://schemas.microsoft.com/office/drawing/2014/main" id="{355648CB-68AA-4F3C-9861-436CD4D1F484}"/>
            </a:ext>
            <a:ext uri="{147F2762-F138-4A5C-976F-8EAC2B608ADB}">
              <a16:predDERef xmlns:a16="http://schemas.microsoft.com/office/drawing/2014/main" pred="{36FCAB58-AC56-4A70-9BE8-5B7D4E969CF6}"/>
            </a:ext>
          </a:extLst>
        </xdr:cNvPr>
        <xdr:cNvSpPr txBox="1">
          <a:spLocks noChangeArrowheads="1"/>
        </xdr:cNvSpPr>
      </xdr:nvSpPr>
      <xdr:spPr bwMode="auto">
        <a:xfrm>
          <a:off x="4257675" y="13449300"/>
          <a:ext cx="20288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56</xdr:row>
      <xdr:rowOff>114300</xdr:rowOff>
    </xdr:from>
    <xdr:to>
      <xdr:col>5</xdr:col>
      <xdr:colOff>523875</xdr:colOff>
      <xdr:row>61</xdr:row>
      <xdr:rowOff>114300</xdr:rowOff>
    </xdr:to>
    <xdr:sp macro="" textlink="">
      <xdr:nvSpPr>
        <xdr:cNvPr id="1608" name="Text Box 374964" hidden="1">
          <a:extLst>
            <a:ext uri="{FF2B5EF4-FFF2-40B4-BE49-F238E27FC236}">
              <a16:creationId xmlns:a16="http://schemas.microsoft.com/office/drawing/2014/main" id="{B2F288B3-BD4D-4281-B7A4-0291D8CEF13C}"/>
            </a:ext>
            <a:ext uri="{147F2762-F138-4A5C-976F-8EAC2B608ADB}">
              <a16:predDERef xmlns:a16="http://schemas.microsoft.com/office/drawing/2014/main" pred="{C9809784-42C0-4E74-A5CC-4D7CB2F384F2}"/>
            </a:ext>
          </a:extLst>
        </xdr:cNvPr>
        <xdr:cNvSpPr txBox="1">
          <a:spLocks noChangeArrowheads="1"/>
        </xdr:cNvSpPr>
      </xdr:nvSpPr>
      <xdr:spPr bwMode="auto">
        <a:xfrm>
          <a:off x="5924550" y="13449300"/>
          <a:ext cx="20288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1609" name="Text Box 374964" hidden="1">
          <a:extLst>
            <a:ext uri="{FF2B5EF4-FFF2-40B4-BE49-F238E27FC236}">
              <a16:creationId xmlns:a16="http://schemas.microsoft.com/office/drawing/2014/main" id="{90AB360E-1CC8-4B5D-9E42-13EDB0326105}"/>
            </a:ext>
            <a:ext uri="{147F2762-F138-4A5C-976F-8EAC2B608ADB}">
              <a16:predDERef xmlns:a16="http://schemas.microsoft.com/office/drawing/2014/main" pred="{78CB9C7E-B445-40F8-93C5-62D9C8DF4BE8}"/>
            </a:ext>
          </a:extLst>
        </xdr:cNvPr>
        <xdr:cNvSpPr txBox="1">
          <a:spLocks noChangeArrowheads="1"/>
        </xdr:cNvSpPr>
      </xdr:nvSpPr>
      <xdr:spPr bwMode="auto">
        <a:xfrm>
          <a:off x="4257675" y="13449300"/>
          <a:ext cx="204787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56</xdr:row>
      <xdr:rowOff>114300</xdr:rowOff>
    </xdr:from>
    <xdr:to>
      <xdr:col>5</xdr:col>
      <xdr:colOff>523875</xdr:colOff>
      <xdr:row>61</xdr:row>
      <xdr:rowOff>114300</xdr:rowOff>
    </xdr:to>
    <xdr:sp macro="" textlink="">
      <xdr:nvSpPr>
        <xdr:cNvPr id="1610" name="Text Box 374964" hidden="1">
          <a:extLst>
            <a:ext uri="{FF2B5EF4-FFF2-40B4-BE49-F238E27FC236}">
              <a16:creationId xmlns:a16="http://schemas.microsoft.com/office/drawing/2014/main" id="{A2D032AC-CD58-49B6-9A22-B0E0F3D2B3D0}"/>
            </a:ext>
            <a:ext uri="{147F2762-F138-4A5C-976F-8EAC2B608ADB}">
              <a16:predDERef xmlns:a16="http://schemas.microsoft.com/office/drawing/2014/main" pred="{C1E56C7B-75D9-4408-90A6-2F8691F43481}"/>
            </a:ext>
          </a:extLst>
        </xdr:cNvPr>
        <xdr:cNvSpPr txBox="1">
          <a:spLocks noChangeArrowheads="1"/>
        </xdr:cNvSpPr>
      </xdr:nvSpPr>
      <xdr:spPr bwMode="auto">
        <a:xfrm>
          <a:off x="5924550" y="13449300"/>
          <a:ext cx="20288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1611" name="Text Box 374977" hidden="1">
          <a:extLst>
            <a:ext uri="{FF2B5EF4-FFF2-40B4-BE49-F238E27FC236}">
              <a16:creationId xmlns:a16="http://schemas.microsoft.com/office/drawing/2014/main" id="{0D190FCC-AF6D-4BC7-A28B-232CDCDFFCD8}"/>
            </a:ext>
            <a:ext uri="{147F2762-F138-4A5C-976F-8EAC2B608ADB}">
              <a16:predDERef xmlns:a16="http://schemas.microsoft.com/office/drawing/2014/main" pred="{8898E3AB-03D1-45E8-80E7-A9BD255156E8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523875</xdr:colOff>
      <xdr:row>65</xdr:row>
      <xdr:rowOff>0</xdr:rowOff>
    </xdr:to>
    <xdr:sp macro="" textlink="">
      <xdr:nvSpPr>
        <xdr:cNvPr id="1612" name="Text Box 374978" hidden="1">
          <a:extLst>
            <a:ext uri="{FF2B5EF4-FFF2-40B4-BE49-F238E27FC236}">
              <a16:creationId xmlns:a16="http://schemas.microsoft.com/office/drawing/2014/main" id="{481F7D24-0348-4164-A940-3B616ABBFAA0}"/>
            </a:ext>
            <a:ext uri="{147F2762-F138-4A5C-976F-8EAC2B608ADB}">
              <a16:predDERef xmlns:a16="http://schemas.microsoft.com/office/drawing/2014/main" pred="{8FFED3A3-448B-4A8A-81A9-A9033A54D5C1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1613" name="Text Box 374979" hidden="1">
          <a:extLst>
            <a:ext uri="{FF2B5EF4-FFF2-40B4-BE49-F238E27FC236}">
              <a16:creationId xmlns:a16="http://schemas.microsoft.com/office/drawing/2014/main" id="{DABD212F-2613-453D-8A2E-43210885D77B}"/>
            </a:ext>
            <a:ext uri="{147F2762-F138-4A5C-976F-8EAC2B608ADB}">
              <a16:predDERef xmlns:a16="http://schemas.microsoft.com/office/drawing/2014/main" pred="{BBEC55CA-BEC6-4EF9-9AC8-14C5522EAFD8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64</xdr:row>
      <xdr:rowOff>114300</xdr:rowOff>
    </xdr:from>
    <xdr:to>
      <xdr:col>6</xdr:col>
      <xdr:colOff>504825</xdr:colOff>
      <xdr:row>65</xdr:row>
      <xdr:rowOff>0</xdr:rowOff>
    </xdr:to>
    <xdr:sp macro="" textlink="">
      <xdr:nvSpPr>
        <xdr:cNvPr id="1614" name="Text Box 374986" hidden="1">
          <a:extLst>
            <a:ext uri="{FF2B5EF4-FFF2-40B4-BE49-F238E27FC236}">
              <a16:creationId xmlns:a16="http://schemas.microsoft.com/office/drawing/2014/main" id="{560D84B4-1B89-4365-A60F-80F07AA79025}"/>
            </a:ext>
            <a:ext uri="{147F2762-F138-4A5C-976F-8EAC2B608ADB}">
              <a16:predDERef xmlns:a16="http://schemas.microsoft.com/office/drawing/2014/main" pred="{C50D22D9-C5CE-4626-80D1-3B42C67EAEDC}"/>
            </a:ext>
          </a:extLst>
        </xdr:cNvPr>
        <xdr:cNvSpPr txBox="1">
          <a:spLocks noChangeArrowheads="1"/>
        </xdr:cNvSpPr>
      </xdr:nvSpPr>
      <xdr:spPr bwMode="auto">
        <a:xfrm>
          <a:off x="9077325" y="15354300"/>
          <a:ext cx="504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64</xdr:row>
      <xdr:rowOff>114300</xdr:rowOff>
    </xdr:from>
    <xdr:to>
      <xdr:col>7</xdr:col>
      <xdr:colOff>523875</xdr:colOff>
      <xdr:row>65</xdr:row>
      <xdr:rowOff>0</xdr:rowOff>
    </xdr:to>
    <xdr:sp macro="" textlink="">
      <xdr:nvSpPr>
        <xdr:cNvPr id="1615" name="Text Box 374987" hidden="1">
          <a:extLst>
            <a:ext uri="{FF2B5EF4-FFF2-40B4-BE49-F238E27FC236}">
              <a16:creationId xmlns:a16="http://schemas.microsoft.com/office/drawing/2014/main" id="{96138641-47D5-47EB-9615-F63F7135AD53}"/>
            </a:ext>
            <a:ext uri="{147F2762-F138-4A5C-976F-8EAC2B608ADB}">
              <a16:predDERef xmlns:a16="http://schemas.microsoft.com/office/drawing/2014/main" pred="{FCC491B0-3295-434D-9EC7-6A69B7363BD7}"/>
            </a:ext>
          </a:extLst>
        </xdr:cNvPr>
        <xdr:cNvSpPr txBox="1">
          <a:spLocks noChangeArrowheads="1"/>
        </xdr:cNvSpPr>
      </xdr:nvSpPr>
      <xdr:spPr bwMode="auto">
        <a:xfrm>
          <a:off x="9220200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64</xdr:row>
      <xdr:rowOff>114300</xdr:rowOff>
    </xdr:from>
    <xdr:to>
      <xdr:col>8</xdr:col>
      <xdr:colOff>0</xdr:colOff>
      <xdr:row>65</xdr:row>
      <xdr:rowOff>0</xdr:rowOff>
    </xdr:to>
    <xdr:sp macro="" textlink="">
      <xdr:nvSpPr>
        <xdr:cNvPr id="1616" name="Text Box 374988" hidden="1">
          <a:extLst>
            <a:ext uri="{FF2B5EF4-FFF2-40B4-BE49-F238E27FC236}">
              <a16:creationId xmlns:a16="http://schemas.microsoft.com/office/drawing/2014/main" id="{ED885D8B-15B9-4E4F-8E69-62843F3A7B84}"/>
            </a:ext>
            <a:ext uri="{147F2762-F138-4A5C-976F-8EAC2B608ADB}">
              <a16:predDERef xmlns:a16="http://schemas.microsoft.com/office/drawing/2014/main" pred="{EEDD541C-E5AA-4F42-BBFB-45A91526AC2D}"/>
            </a:ext>
          </a:extLst>
        </xdr:cNvPr>
        <xdr:cNvSpPr txBox="1">
          <a:spLocks noChangeArrowheads="1"/>
        </xdr:cNvSpPr>
      </xdr:nvSpPr>
      <xdr:spPr bwMode="auto">
        <a:xfrm>
          <a:off x="1086802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523875</xdr:colOff>
      <xdr:row>65</xdr:row>
      <xdr:rowOff>0</xdr:rowOff>
    </xdr:to>
    <xdr:sp macro="" textlink="">
      <xdr:nvSpPr>
        <xdr:cNvPr id="1617" name="Text Box 374978" hidden="1">
          <a:extLst>
            <a:ext uri="{FF2B5EF4-FFF2-40B4-BE49-F238E27FC236}">
              <a16:creationId xmlns:a16="http://schemas.microsoft.com/office/drawing/2014/main" id="{D458F2BE-88A8-4A17-94E1-2CCE4272880A}"/>
            </a:ext>
            <a:ext uri="{147F2762-F138-4A5C-976F-8EAC2B608ADB}">
              <a16:predDERef xmlns:a16="http://schemas.microsoft.com/office/drawing/2014/main" pred="{8BD594D5-397D-40E0-A175-02872D89FFB4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478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1618" name="Text Box 374979" hidden="1">
          <a:extLst>
            <a:ext uri="{FF2B5EF4-FFF2-40B4-BE49-F238E27FC236}">
              <a16:creationId xmlns:a16="http://schemas.microsoft.com/office/drawing/2014/main" id="{A3F73C01-A4B9-48C4-BD20-9B828385C553}"/>
            </a:ext>
            <a:ext uri="{147F2762-F138-4A5C-976F-8EAC2B608ADB}">
              <a16:predDERef xmlns:a16="http://schemas.microsoft.com/office/drawing/2014/main" pred="{A187352E-8EA6-4033-9E23-33C7E891B9BD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09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1619" name="Text Box 374980" hidden="1">
          <a:extLst>
            <a:ext uri="{FF2B5EF4-FFF2-40B4-BE49-F238E27FC236}">
              <a16:creationId xmlns:a16="http://schemas.microsoft.com/office/drawing/2014/main" id="{70D383C7-CE0C-4A0D-85C5-7F30089B52B4}"/>
            </a:ext>
            <a:ext uri="{147F2762-F138-4A5C-976F-8EAC2B608ADB}">
              <a16:predDERef xmlns:a16="http://schemas.microsoft.com/office/drawing/2014/main" pred="{32553BD7-B0D6-4AD4-B28C-4D252BC1126A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64</xdr:row>
      <xdr:rowOff>114300</xdr:rowOff>
    </xdr:from>
    <xdr:to>
      <xdr:col>6</xdr:col>
      <xdr:colOff>523875</xdr:colOff>
      <xdr:row>65</xdr:row>
      <xdr:rowOff>0</xdr:rowOff>
    </xdr:to>
    <xdr:sp macro="" textlink="">
      <xdr:nvSpPr>
        <xdr:cNvPr id="1620" name="Text Box 374987" hidden="1">
          <a:extLst>
            <a:ext uri="{FF2B5EF4-FFF2-40B4-BE49-F238E27FC236}">
              <a16:creationId xmlns:a16="http://schemas.microsoft.com/office/drawing/2014/main" id="{4456C05D-2BE3-4558-A1DA-4C79C8D8D744}"/>
            </a:ext>
            <a:ext uri="{147F2762-F138-4A5C-976F-8EAC2B608ADB}">
              <a16:predDERef xmlns:a16="http://schemas.microsoft.com/office/drawing/2014/main" pred="{1A33F7F1-B03C-4FB5-8347-5F210BEE72D0}"/>
            </a:ext>
          </a:extLst>
        </xdr:cNvPr>
        <xdr:cNvSpPr txBox="1">
          <a:spLocks noChangeArrowheads="1"/>
        </xdr:cNvSpPr>
      </xdr:nvSpPr>
      <xdr:spPr bwMode="auto">
        <a:xfrm>
          <a:off x="9077325" y="15354300"/>
          <a:ext cx="5238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64</xdr:row>
      <xdr:rowOff>114300</xdr:rowOff>
    </xdr:from>
    <xdr:to>
      <xdr:col>7</xdr:col>
      <xdr:colOff>504825</xdr:colOff>
      <xdr:row>65</xdr:row>
      <xdr:rowOff>0</xdr:rowOff>
    </xdr:to>
    <xdr:sp macro="" textlink="">
      <xdr:nvSpPr>
        <xdr:cNvPr id="1621" name="Text Box 374988" hidden="1">
          <a:extLst>
            <a:ext uri="{FF2B5EF4-FFF2-40B4-BE49-F238E27FC236}">
              <a16:creationId xmlns:a16="http://schemas.microsoft.com/office/drawing/2014/main" id="{B6F01EDB-0311-4D16-9483-60DF0E7CAEF5}"/>
            </a:ext>
            <a:ext uri="{147F2762-F138-4A5C-976F-8EAC2B608ADB}">
              <a16:predDERef xmlns:a16="http://schemas.microsoft.com/office/drawing/2014/main" pred="{6DFF4EF1-58AD-48C5-9C51-7C3078D6ABDD}"/>
            </a:ext>
          </a:extLst>
        </xdr:cNvPr>
        <xdr:cNvSpPr txBox="1">
          <a:spLocks noChangeArrowheads="1"/>
        </xdr:cNvSpPr>
      </xdr:nvSpPr>
      <xdr:spPr bwMode="auto">
        <a:xfrm>
          <a:off x="9220200" y="15354300"/>
          <a:ext cx="2009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64</xdr:row>
      <xdr:rowOff>114300</xdr:rowOff>
    </xdr:from>
    <xdr:to>
      <xdr:col>8</xdr:col>
      <xdr:colOff>0</xdr:colOff>
      <xdr:row>65</xdr:row>
      <xdr:rowOff>0</xdr:rowOff>
    </xdr:to>
    <xdr:sp macro="" textlink="">
      <xdr:nvSpPr>
        <xdr:cNvPr id="1622" name="Text Box 374989" hidden="1">
          <a:extLst>
            <a:ext uri="{FF2B5EF4-FFF2-40B4-BE49-F238E27FC236}">
              <a16:creationId xmlns:a16="http://schemas.microsoft.com/office/drawing/2014/main" id="{0F37E2ED-8C52-4A73-A24E-DD63F24FBF2C}"/>
            </a:ext>
            <a:ext uri="{147F2762-F138-4A5C-976F-8EAC2B608ADB}">
              <a16:predDERef xmlns:a16="http://schemas.microsoft.com/office/drawing/2014/main" pred="{C51E51E3-4EC3-4A23-A0AE-455D59C3D4DF}"/>
            </a:ext>
          </a:extLst>
        </xdr:cNvPr>
        <xdr:cNvSpPr txBox="1">
          <a:spLocks noChangeArrowheads="1"/>
        </xdr:cNvSpPr>
      </xdr:nvSpPr>
      <xdr:spPr bwMode="auto">
        <a:xfrm>
          <a:off x="1086802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56</xdr:row>
      <xdr:rowOff>114300</xdr:rowOff>
    </xdr:from>
    <xdr:to>
      <xdr:col>2</xdr:col>
      <xdr:colOff>504825</xdr:colOff>
      <xdr:row>61</xdr:row>
      <xdr:rowOff>114300</xdr:rowOff>
    </xdr:to>
    <xdr:sp macro="" textlink="">
      <xdr:nvSpPr>
        <xdr:cNvPr id="1623" name="Text Box 374963" hidden="1">
          <a:extLst>
            <a:ext uri="{FF2B5EF4-FFF2-40B4-BE49-F238E27FC236}">
              <a16:creationId xmlns:a16="http://schemas.microsoft.com/office/drawing/2014/main" id="{0638A91C-314B-4DDD-90B3-148F7A5B447D}"/>
            </a:ext>
            <a:ext uri="{147F2762-F138-4A5C-976F-8EAC2B608ADB}">
              <a16:predDERef xmlns:a16="http://schemas.microsoft.com/office/drawing/2014/main" pred="{E57D1928-023E-4ABF-A51A-44CECC67A573}"/>
            </a:ext>
          </a:extLst>
        </xdr:cNvPr>
        <xdr:cNvSpPr txBox="1">
          <a:spLocks noChangeArrowheads="1"/>
        </xdr:cNvSpPr>
      </xdr:nvSpPr>
      <xdr:spPr bwMode="auto">
        <a:xfrm>
          <a:off x="647700" y="13449300"/>
          <a:ext cx="21717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142875</xdr:colOff>
      <xdr:row>56</xdr:row>
      <xdr:rowOff>114300</xdr:rowOff>
    </xdr:from>
    <xdr:to>
      <xdr:col>3</xdr:col>
      <xdr:colOff>523875</xdr:colOff>
      <xdr:row>61</xdr:row>
      <xdr:rowOff>114300</xdr:rowOff>
    </xdr:to>
    <xdr:sp macro="" textlink="">
      <xdr:nvSpPr>
        <xdr:cNvPr id="1624" name="Text Box 374964" hidden="1">
          <a:extLst>
            <a:ext uri="{FF2B5EF4-FFF2-40B4-BE49-F238E27FC236}">
              <a16:creationId xmlns:a16="http://schemas.microsoft.com/office/drawing/2014/main" id="{E9C374C2-C1A8-4A72-8649-D4665C4145CE}"/>
            </a:ext>
            <a:ext uri="{147F2762-F138-4A5C-976F-8EAC2B608ADB}">
              <a16:predDERef xmlns:a16="http://schemas.microsoft.com/office/drawing/2014/main" pred="{BAB8D13D-403A-4EE4-9776-8C2846E8EDFF}"/>
            </a:ext>
          </a:extLst>
        </xdr:cNvPr>
        <xdr:cNvSpPr txBox="1">
          <a:spLocks noChangeArrowheads="1"/>
        </xdr:cNvSpPr>
      </xdr:nvSpPr>
      <xdr:spPr bwMode="auto">
        <a:xfrm>
          <a:off x="2457450" y="13449300"/>
          <a:ext cx="21812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56</xdr:row>
      <xdr:rowOff>114300</xdr:rowOff>
    </xdr:from>
    <xdr:to>
      <xdr:col>2</xdr:col>
      <xdr:colOff>523875</xdr:colOff>
      <xdr:row>61</xdr:row>
      <xdr:rowOff>114300</xdr:rowOff>
    </xdr:to>
    <xdr:sp macro="" textlink="">
      <xdr:nvSpPr>
        <xdr:cNvPr id="1625" name="Text Box 374964" hidden="1">
          <a:extLst>
            <a:ext uri="{FF2B5EF4-FFF2-40B4-BE49-F238E27FC236}">
              <a16:creationId xmlns:a16="http://schemas.microsoft.com/office/drawing/2014/main" id="{59C31EC1-B4EE-4F84-B870-A366D1B5E6BA}"/>
            </a:ext>
            <a:ext uri="{147F2762-F138-4A5C-976F-8EAC2B608ADB}">
              <a16:predDERef xmlns:a16="http://schemas.microsoft.com/office/drawing/2014/main" pred="{72764ED4-898A-491C-9B87-D70E0CCDC721}"/>
            </a:ext>
          </a:extLst>
        </xdr:cNvPr>
        <xdr:cNvSpPr txBox="1">
          <a:spLocks noChangeArrowheads="1"/>
        </xdr:cNvSpPr>
      </xdr:nvSpPr>
      <xdr:spPr bwMode="auto">
        <a:xfrm>
          <a:off x="647700" y="13449300"/>
          <a:ext cx="2190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56</xdr:row>
      <xdr:rowOff>114300</xdr:rowOff>
    </xdr:from>
    <xdr:to>
      <xdr:col>2</xdr:col>
      <xdr:colOff>523875</xdr:colOff>
      <xdr:row>61</xdr:row>
      <xdr:rowOff>114300</xdr:rowOff>
    </xdr:to>
    <xdr:sp macro="" textlink="">
      <xdr:nvSpPr>
        <xdr:cNvPr id="1626" name="Text Box 374964" hidden="1">
          <a:extLst>
            <a:ext uri="{FF2B5EF4-FFF2-40B4-BE49-F238E27FC236}">
              <a16:creationId xmlns:a16="http://schemas.microsoft.com/office/drawing/2014/main" id="{0B4E21CA-AB74-4B89-B96C-F17E039C05B2}"/>
            </a:ext>
            <a:ext uri="{147F2762-F138-4A5C-976F-8EAC2B608ADB}">
              <a16:predDERef xmlns:a16="http://schemas.microsoft.com/office/drawing/2014/main" pred="{7017B290-D070-4373-B12D-AF7B1BDC7916}"/>
            </a:ext>
          </a:extLst>
        </xdr:cNvPr>
        <xdr:cNvSpPr txBox="1">
          <a:spLocks noChangeArrowheads="1"/>
        </xdr:cNvSpPr>
      </xdr:nvSpPr>
      <xdr:spPr bwMode="auto">
        <a:xfrm>
          <a:off x="647700" y="13449300"/>
          <a:ext cx="2190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56</xdr:row>
      <xdr:rowOff>114300</xdr:rowOff>
    </xdr:from>
    <xdr:to>
      <xdr:col>2</xdr:col>
      <xdr:colOff>523875</xdr:colOff>
      <xdr:row>61</xdr:row>
      <xdr:rowOff>114300</xdr:rowOff>
    </xdr:to>
    <xdr:sp macro="" textlink="">
      <xdr:nvSpPr>
        <xdr:cNvPr id="1627" name="Text Box 374964" hidden="1">
          <a:extLst>
            <a:ext uri="{FF2B5EF4-FFF2-40B4-BE49-F238E27FC236}">
              <a16:creationId xmlns:a16="http://schemas.microsoft.com/office/drawing/2014/main" id="{C867DF28-73B4-4157-B732-7D27327DB7A0}"/>
            </a:ext>
            <a:ext uri="{147F2762-F138-4A5C-976F-8EAC2B608ADB}">
              <a16:predDERef xmlns:a16="http://schemas.microsoft.com/office/drawing/2014/main" pred="{5FAC98B4-A005-4B07-A6D9-7DDB0373071C}"/>
            </a:ext>
          </a:extLst>
        </xdr:cNvPr>
        <xdr:cNvSpPr txBox="1">
          <a:spLocks noChangeArrowheads="1"/>
        </xdr:cNvSpPr>
      </xdr:nvSpPr>
      <xdr:spPr bwMode="auto">
        <a:xfrm>
          <a:off x="647700" y="13449300"/>
          <a:ext cx="2190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1628" name="Text Box 374964" hidden="1">
          <a:extLst>
            <a:ext uri="{FF2B5EF4-FFF2-40B4-BE49-F238E27FC236}">
              <a16:creationId xmlns:a16="http://schemas.microsoft.com/office/drawing/2014/main" id="{E0136180-06BF-44C4-8139-633B8A9A0838}"/>
            </a:ext>
            <a:ext uri="{147F2762-F138-4A5C-976F-8EAC2B608ADB}">
              <a16:predDERef xmlns:a16="http://schemas.microsoft.com/office/drawing/2014/main" pred="{772A6407-9263-4BCA-8E17-2B6F5F0B23F0}"/>
            </a:ext>
          </a:extLst>
        </xdr:cNvPr>
        <xdr:cNvSpPr txBox="1">
          <a:spLocks noChangeArrowheads="1"/>
        </xdr:cNvSpPr>
      </xdr:nvSpPr>
      <xdr:spPr bwMode="auto">
        <a:xfrm>
          <a:off x="4257675" y="13449300"/>
          <a:ext cx="204787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56</xdr:row>
      <xdr:rowOff>114300</xdr:rowOff>
    </xdr:from>
    <xdr:to>
      <xdr:col>5</xdr:col>
      <xdr:colOff>523875</xdr:colOff>
      <xdr:row>61</xdr:row>
      <xdr:rowOff>114300</xdr:rowOff>
    </xdr:to>
    <xdr:sp macro="" textlink="">
      <xdr:nvSpPr>
        <xdr:cNvPr id="1629" name="Text Box 374964" hidden="1">
          <a:extLst>
            <a:ext uri="{FF2B5EF4-FFF2-40B4-BE49-F238E27FC236}">
              <a16:creationId xmlns:a16="http://schemas.microsoft.com/office/drawing/2014/main" id="{1C92EB4B-3390-427E-9CE7-E1B9934DB395}"/>
            </a:ext>
            <a:ext uri="{147F2762-F138-4A5C-976F-8EAC2B608ADB}">
              <a16:predDERef xmlns:a16="http://schemas.microsoft.com/office/drawing/2014/main" pred="{B1E3C6F9-E237-4FC8-AD7A-6D8258C30B1E}"/>
            </a:ext>
          </a:extLst>
        </xdr:cNvPr>
        <xdr:cNvSpPr txBox="1">
          <a:spLocks noChangeArrowheads="1"/>
        </xdr:cNvSpPr>
      </xdr:nvSpPr>
      <xdr:spPr bwMode="auto">
        <a:xfrm>
          <a:off x="5924550" y="13449300"/>
          <a:ext cx="20288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56</xdr:row>
      <xdr:rowOff>114300</xdr:rowOff>
    </xdr:from>
    <xdr:to>
      <xdr:col>5</xdr:col>
      <xdr:colOff>523875</xdr:colOff>
      <xdr:row>61</xdr:row>
      <xdr:rowOff>114300</xdr:rowOff>
    </xdr:to>
    <xdr:sp macro="" textlink="">
      <xdr:nvSpPr>
        <xdr:cNvPr id="1630" name="Text Box 374964" hidden="1">
          <a:extLst>
            <a:ext uri="{FF2B5EF4-FFF2-40B4-BE49-F238E27FC236}">
              <a16:creationId xmlns:a16="http://schemas.microsoft.com/office/drawing/2014/main" id="{D4F57191-320D-43D9-A337-B22405795820}"/>
            </a:ext>
            <a:ext uri="{147F2762-F138-4A5C-976F-8EAC2B608ADB}">
              <a16:predDERef xmlns:a16="http://schemas.microsoft.com/office/drawing/2014/main" pred="{E9B48E45-1F7D-4528-B336-15CE6780B2BA}"/>
            </a:ext>
          </a:extLst>
        </xdr:cNvPr>
        <xdr:cNvSpPr txBox="1">
          <a:spLocks noChangeArrowheads="1"/>
        </xdr:cNvSpPr>
      </xdr:nvSpPr>
      <xdr:spPr bwMode="auto">
        <a:xfrm>
          <a:off x="5924550" y="13449300"/>
          <a:ext cx="20288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1631" name="Text Box 374964" hidden="1">
          <a:extLst>
            <a:ext uri="{FF2B5EF4-FFF2-40B4-BE49-F238E27FC236}">
              <a16:creationId xmlns:a16="http://schemas.microsoft.com/office/drawing/2014/main" id="{E5B666CA-D163-4947-A4D4-02DFFBBB137D}"/>
            </a:ext>
            <a:ext uri="{147F2762-F138-4A5C-976F-8EAC2B608ADB}">
              <a16:predDERef xmlns:a16="http://schemas.microsoft.com/office/drawing/2014/main" pred="{D270C91F-A410-4901-880B-1E5BADC08246}"/>
            </a:ext>
          </a:extLst>
        </xdr:cNvPr>
        <xdr:cNvSpPr txBox="1">
          <a:spLocks noChangeArrowheads="1"/>
        </xdr:cNvSpPr>
      </xdr:nvSpPr>
      <xdr:spPr bwMode="auto">
        <a:xfrm>
          <a:off x="4257675" y="13449300"/>
          <a:ext cx="204787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56</xdr:row>
      <xdr:rowOff>114300</xdr:rowOff>
    </xdr:from>
    <xdr:to>
      <xdr:col>5</xdr:col>
      <xdr:colOff>523875</xdr:colOff>
      <xdr:row>61</xdr:row>
      <xdr:rowOff>114300</xdr:rowOff>
    </xdr:to>
    <xdr:sp macro="" textlink="">
      <xdr:nvSpPr>
        <xdr:cNvPr id="1632" name="Text Box 374964" hidden="1">
          <a:extLst>
            <a:ext uri="{FF2B5EF4-FFF2-40B4-BE49-F238E27FC236}">
              <a16:creationId xmlns:a16="http://schemas.microsoft.com/office/drawing/2014/main" id="{DABAA211-B779-4C5F-A301-9D4CD9851667}"/>
            </a:ext>
            <a:ext uri="{147F2762-F138-4A5C-976F-8EAC2B608ADB}">
              <a16:predDERef xmlns:a16="http://schemas.microsoft.com/office/drawing/2014/main" pred="{415D6060-8B7A-4E28-8780-5CBD7C9C0F5F}"/>
            </a:ext>
          </a:extLst>
        </xdr:cNvPr>
        <xdr:cNvSpPr txBox="1">
          <a:spLocks noChangeArrowheads="1"/>
        </xdr:cNvSpPr>
      </xdr:nvSpPr>
      <xdr:spPr bwMode="auto">
        <a:xfrm>
          <a:off x="5924550" y="13449300"/>
          <a:ext cx="20288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56</xdr:row>
      <xdr:rowOff>114300</xdr:rowOff>
    </xdr:from>
    <xdr:to>
      <xdr:col>6</xdr:col>
      <xdr:colOff>0</xdr:colOff>
      <xdr:row>61</xdr:row>
      <xdr:rowOff>114300</xdr:rowOff>
    </xdr:to>
    <xdr:sp macro="" textlink="">
      <xdr:nvSpPr>
        <xdr:cNvPr id="1633" name="Text Box 374964" hidden="1">
          <a:extLst>
            <a:ext uri="{FF2B5EF4-FFF2-40B4-BE49-F238E27FC236}">
              <a16:creationId xmlns:a16="http://schemas.microsoft.com/office/drawing/2014/main" id="{019D64FB-EB71-4D7F-B390-23132256DAF1}"/>
            </a:ext>
            <a:ext uri="{147F2762-F138-4A5C-976F-8EAC2B608ADB}">
              <a16:predDERef xmlns:a16="http://schemas.microsoft.com/office/drawing/2014/main" pred="{06509762-4F7F-4A11-A1FD-BAF82954A6B1}"/>
            </a:ext>
          </a:extLst>
        </xdr:cNvPr>
        <xdr:cNvSpPr txBox="1">
          <a:spLocks noChangeArrowheads="1"/>
        </xdr:cNvSpPr>
      </xdr:nvSpPr>
      <xdr:spPr bwMode="auto">
        <a:xfrm>
          <a:off x="7572375" y="13449300"/>
          <a:ext cx="15049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56</xdr:row>
      <xdr:rowOff>114300</xdr:rowOff>
    </xdr:from>
    <xdr:to>
      <xdr:col>5</xdr:col>
      <xdr:colOff>523875</xdr:colOff>
      <xdr:row>61</xdr:row>
      <xdr:rowOff>114300</xdr:rowOff>
    </xdr:to>
    <xdr:sp macro="" textlink="">
      <xdr:nvSpPr>
        <xdr:cNvPr id="1634" name="Text Box 374964" hidden="1">
          <a:extLst>
            <a:ext uri="{FF2B5EF4-FFF2-40B4-BE49-F238E27FC236}">
              <a16:creationId xmlns:a16="http://schemas.microsoft.com/office/drawing/2014/main" id="{6AFA25DD-9DC3-401F-99D8-A8F3A69A9124}"/>
            </a:ext>
            <a:ext uri="{147F2762-F138-4A5C-976F-8EAC2B608ADB}">
              <a16:predDERef xmlns:a16="http://schemas.microsoft.com/office/drawing/2014/main" pred="{1A2C6BB3-ED90-4E34-BFB3-9872D1FBFC58}"/>
            </a:ext>
          </a:extLst>
        </xdr:cNvPr>
        <xdr:cNvSpPr txBox="1">
          <a:spLocks noChangeArrowheads="1"/>
        </xdr:cNvSpPr>
      </xdr:nvSpPr>
      <xdr:spPr bwMode="auto">
        <a:xfrm>
          <a:off x="5924550" y="13449300"/>
          <a:ext cx="20288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56</xdr:row>
      <xdr:rowOff>114300</xdr:rowOff>
    </xdr:from>
    <xdr:to>
      <xdr:col>5</xdr:col>
      <xdr:colOff>523875</xdr:colOff>
      <xdr:row>61</xdr:row>
      <xdr:rowOff>114300</xdr:rowOff>
    </xdr:to>
    <xdr:sp macro="" textlink="">
      <xdr:nvSpPr>
        <xdr:cNvPr id="1635" name="Text Box 374964" hidden="1">
          <a:extLst>
            <a:ext uri="{FF2B5EF4-FFF2-40B4-BE49-F238E27FC236}">
              <a16:creationId xmlns:a16="http://schemas.microsoft.com/office/drawing/2014/main" id="{4734AF84-2D9D-4ED6-A048-7A39D40AA169}"/>
            </a:ext>
            <a:ext uri="{147F2762-F138-4A5C-976F-8EAC2B608ADB}">
              <a16:predDERef xmlns:a16="http://schemas.microsoft.com/office/drawing/2014/main" pred="{9DA1C554-B558-4457-B11A-DB3C3E2D14F8}"/>
            </a:ext>
          </a:extLst>
        </xdr:cNvPr>
        <xdr:cNvSpPr txBox="1">
          <a:spLocks noChangeArrowheads="1"/>
        </xdr:cNvSpPr>
      </xdr:nvSpPr>
      <xdr:spPr bwMode="auto">
        <a:xfrm>
          <a:off x="5924550" y="13449300"/>
          <a:ext cx="20288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56</xdr:row>
      <xdr:rowOff>114300</xdr:rowOff>
    </xdr:from>
    <xdr:to>
      <xdr:col>5</xdr:col>
      <xdr:colOff>523875</xdr:colOff>
      <xdr:row>61</xdr:row>
      <xdr:rowOff>114300</xdr:rowOff>
    </xdr:to>
    <xdr:sp macro="" textlink="">
      <xdr:nvSpPr>
        <xdr:cNvPr id="1636" name="Text Box 374964" hidden="1">
          <a:extLst>
            <a:ext uri="{FF2B5EF4-FFF2-40B4-BE49-F238E27FC236}">
              <a16:creationId xmlns:a16="http://schemas.microsoft.com/office/drawing/2014/main" id="{4AA2CDFB-7F95-4FCC-9CC3-08A18F3F0CB5}"/>
            </a:ext>
            <a:ext uri="{147F2762-F138-4A5C-976F-8EAC2B608ADB}">
              <a16:predDERef xmlns:a16="http://schemas.microsoft.com/office/drawing/2014/main" pred="{2FB6030A-9C87-48A3-9E98-DBEB9BED946B}"/>
            </a:ext>
          </a:extLst>
        </xdr:cNvPr>
        <xdr:cNvSpPr txBox="1">
          <a:spLocks noChangeArrowheads="1"/>
        </xdr:cNvSpPr>
      </xdr:nvSpPr>
      <xdr:spPr bwMode="auto">
        <a:xfrm>
          <a:off x="5924550" y="13449300"/>
          <a:ext cx="20288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56</xdr:row>
      <xdr:rowOff>114300</xdr:rowOff>
    </xdr:from>
    <xdr:to>
      <xdr:col>6</xdr:col>
      <xdr:colOff>0</xdr:colOff>
      <xdr:row>61</xdr:row>
      <xdr:rowOff>114300</xdr:rowOff>
    </xdr:to>
    <xdr:sp macro="" textlink="">
      <xdr:nvSpPr>
        <xdr:cNvPr id="1637" name="Text Box 374964" hidden="1">
          <a:extLst>
            <a:ext uri="{FF2B5EF4-FFF2-40B4-BE49-F238E27FC236}">
              <a16:creationId xmlns:a16="http://schemas.microsoft.com/office/drawing/2014/main" id="{F29C78B1-7003-43C4-ABAF-F439155816A6}"/>
            </a:ext>
            <a:ext uri="{147F2762-F138-4A5C-976F-8EAC2B608ADB}">
              <a16:predDERef xmlns:a16="http://schemas.microsoft.com/office/drawing/2014/main" pred="{8409657D-3570-4F6A-BF6D-734CAC78BF48}"/>
            </a:ext>
          </a:extLst>
        </xdr:cNvPr>
        <xdr:cNvSpPr txBox="1">
          <a:spLocks noChangeArrowheads="1"/>
        </xdr:cNvSpPr>
      </xdr:nvSpPr>
      <xdr:spPr bwMode="auto">
        <a:xfrm>
          <a:off x="7572375" y="13449300"/>
          <a:ext cx="15049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56</xdr:row>
      <xdr:rowOff>114300</xdr:rowOff>
    </xdr:from>
    <xdr:to>
      <xdr:col>2</xdr:col>
      <xdr:colOff>523875</xdr:colOff>
      <xdr:row>61</xdr:row>
      <xdr:rowOff>114300</xdr:rowOff>
    </xdr:to>
    <xdr:sp macro="" textlink="">
      <xdr:nvSpPr>
        <xdr:cNvPr id="1638" name="Text Box 374964" hidden="1">
          <a:extLst>
            <a:ext uri="{FF2B5EF4-FFF2-40B4-BE49-F238E27FC236}">
              <a16:creationId xmlns:a16="http://schemas.microsoft.com/office/drawing/2014/main" id="{95429EC7-723B-4327-8F40-368D49EF0667}"/>
            </a:ext>
            <a:ext uri="{147F2762-F138-4A5C-976F-8EAC2B608ADB}">
              <a16:predDERef xmlns:a16="http://schemas.microsoft.com/office/drawing/2014/main" pred="{D8C33570-B217-419E-87D2-7769C965A7DB}"/>
            </a:ext>
          </a:extLst>
        </xdr:cNvPr>
        <xdr:cNvSpPr txBox="1">
          <a:spLocks noChangeArrowheads="1"/>
        </xdr:cNvSpPr>
      </xdr:nvSpPr>
      <xdr:spPr bwMode="auto">
        <a:xfrm>
          <a:off x="647700" y="13449300"/>
          <a:ext cx="2190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142875</xdr:colOff>
      <xdr:row>56</xdr:row>
      <xdr:rowOff>114300</xdr:rowOff>
    </xdr:from>
    <xdr:to>
      <xdr:col>3</xdr:col>
      <xdr:colOff>523875</xdr:colOff>
      <xdr:row>61</xdr:row>
      <xdr:rowOff>114300</xdr:rowOff>
    </xdr:to>
    <xdr:sp macro="" textlink="">
      <xdr:nvSpPr>
        <xdr:cNvPr id="1639" name="Text Box 374964" hidden="1">
          <a:extLst>
            <a:ext uri="{FF2B5EF4-FFF2-40B4-BE49-F238E27FC236}">
              <a16:creationId xmlns:a16="http://schemas.microsoft.com/office/drawing/2014/main" id="{5B099951-6A04-4CCC-98C1-099392E1B2D0}"/>
            </a:ext>
            <a:ext uri="{147F2762-F138-4A5C-976F-8EAC2B608ADB}">
              <a16:predDERef xmlns:a16="http://schemas.microsoft.com/office/drawing/2014/main" pred="{D62393B6-AD87-4837-B0A1-E5CCE301440A}"/>
            </a:ext>
          </a:extLst>
        </xdr:cNvPr>
        <xdr:cNvSpPr txBox="1">
          <a:spLocks noChangeArrowheads="1"/>
        </xdr:cNvSpPr>
      </xdr:nvSpPr>
      <xdr:spPr bwMode="auto">
        <a:xfrm>
          <a:off x="2457450" y="13449300"/>
          <a:ext cx="21812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56</xdr:row>
      <xdr:rowOff>114300</xdr:rowOff>
    </xdr:from>
    <xdr:to>
      <xdr:col>2</xdr:col>
      <xdr:colOff>523875</xdr:colOff>
      <xdr:row>61</xdr:row>
      <xdr:rowOff>114300</xdr:rowOff>
    </xdr:to>
    <xdr:sp macro="" textlink="">
      <xdr:nvSpPr>
        <xdr:cNvPr id="1640" name="Text Box 374964" hidden="1">
          <a:extLst>
            <a:ext uri="{FF2B5EF4-FFF2-40B4-BE49-F238E27FC236}">
              <a16:creationId xmlns:a16="http://schemas.microsoft.com/office/drawing/2014/main" id="{F6B079B0-B432-4604-8CCD-A14EF4B1436D}"/>
            </a:ext>
            <a:ext uri="{147F2762-F138-4A5C-976F-8EAC2B608ADB}">
              <a16:predDERef xmlns:a16="http://schemas.microsoft.com/office/drawing/2014/main" pred="{ECE69944-8253-4804-9C0C-DC1953E5FDC7}"/>
            </a:ext>
          </a:extLst>
        </xdr:cNvPr>
        <xdr:cNvSpPr txBox="1">
          <a:spLocks noChangeArrowheads="1"/>
        </xdr:cNvSpPr>
      </xdr:nvSpPr>
      <xdr:spPr bwMode="auto">
        <a:xfrm>
          <a:off x="647700" y="13449300"/>
          <a:ext cx="2190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56</xdr:row>
      <xdr:rowOff>114300</xdr:rowOff>
    </xdr:from>
    <xdr:to>
      <xdr:col>2</xdr:col>
      <xdr:colOff>523875</xdr:colOff>
      <xdr:row>61</xdr:row>
      <xdr:rowOff>114300</xdr:rowOff>
    </xdr:to>
    <xdr:sp macro="" textlink="">
      <xdr:nvSpPr>
        <xdr:cNvPr id="1641" name="Text Box 374964" hidden="1">
          <a:extLst>
            <a:ext uri="{FF2B5EF4-FFF2-40B4-BE49-F238E27FC236}">
              <a16:creationId xmlns:a16="http://schemas.microsoft.com/office/drawing/2014/main" id="{8966E3B4-7AA1-4A50-9F7C-C20559187978}"/>
            </a:ext>
            <a:ext uri="{147F2762-F138-4A5C-976F-8EAC2B608ADB}">
              <a16:predDERef xmlns:a16="http://schemas.microsoft.com/office/drawing/2014/main" pred="{5F497CA1-1E2F-4C67-A1AF-D5A14CE02B8C}"/>
            </a:ext>
          </a:extLst>
        </xdr:cNvPr>
        <xdr:cNvSpPr txBox="1">
          <a:spLocks noChangeArrowheads="1"/>
        </xdr:cNvSpPr>
      </xdr:nvSpPr>
      <xdr:spPr bwMode="auto">
        <a:xfrm>
          <a:off x="647700" y="13449300"/>
          <a:ext cx="2190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56</xdr:row>
      <xdr:rowOff>114300</xdr:rowOff>
    </xdr:from>
    <xdr:to>
      <xdr:col>5</xdr:col>
      <xdr:colOff>523875</xdr:colOff>
      <xdr:row>61</xdr:row>
      <xdr:rowOff>114300</xdr:rowOff>
    </xdr:to>
    <xdr:sp macro="" textlink="">
      <xdr:nvSpPr>
        <xdr:cNvPr id="1642" name="Text Box 374964" hidden="1">
          <a:extLst>
            <a:ext uri="{FF2B5EF4-FFF2-40B4-BE49-F238E27FC236}">
              <a16:creationId xmlns:a16="http://schemas.microsoft.com/office/drawing/2014/main" id="{A3FB7E98-E50B-4112-9611-401440A23B80}"/>
            </a:ext>
            <a:ext uri="{147F2762-F138-4A5C-976F-8EAC2B608ADB}">
              <a16:predDERef xmlns:a16="http://schemas.microsoft.com/office/drawing/2014/main" pred="{B862FB29-4185-4170-9CCD-1555251C1805}"/>
            </a:ext>
          </a:extLst>
        </xdr:cNvPr>
        <xdr:cNvSpPr txBox="1">
          <a:spLocks noChangeArrowheads="1"/>
        </xdr:cNvSpPr>
      </xdr:nvSpPr>
      <xdr:spPr bwMode="auto">
        <a:xfrm>
          <a:off x="5924550" y="13449300"/>
          <a:ext cx="20288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1643" name="Text Box 374964" hidden="1">
          <a:extLst>
            <a:ext uri="{FF2B5EF4-FFF2-40B4-BE49-F238E27FC236}">
              <a16:creationId xmlns:a16="http://schemas.microsoft.com/office/drawing/2014/main" id="{1ACA27F3-7EB8-4B13-8B4E-288590C1C382}"/>
            </a:ext>
            <a:ext uri="{147F2762-F138-4A5C-976F-8EAC2B608ADB}">
              <a16:predDERef xmlns:a16="http://schemas.microsoft.com/office/drawing/2014/main" pred="{DDE40248-67FD-4995-B178-5665DA7A40B0}"/>
            </a:ext>
          </a:extLst>
        </xdr:cNvPr>
        <xdr:cNvSpPr txBox="1">
          <a:spLocks noChangeArrowheads="1"/>
        </xdr:cNvSpPr>
      </xdr:nvSpPr>
      <xdr:spPr bwMode="auto">
        <a:xfrm>
          <a:off x="4257675" y="13449300"/>
          <a:ext cx="204787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1644" name="Text Box 374964" hidden="1">
          <a:extLst>
            <a:ext uri="{FF2B5EF4-FFF2-40B4-BE49-F238E27FC236}">
              <a16:creationId xmlns:a16="http://schemas.microsoft.com/office/drawing/2014/main" id="{FB27EBCE-8564-44F7-85AD-C87DAA8DF0F9}"/>
            </a:ext>
            <a:ext uri="{147F2762-F138-4A5C-976F-8EAC2B608ADB}">
              <a16:predDERef xmlns:a16="http://schemas.microsoft.com/office/drawing/2014/main" pred="{2D9F9350-68C5-43FD-B05B-BCB2572D8805}"/>
            </a:ext>
          </a:extLst>
        </xdr:cNvPr>
        <xdr:cNvSpPr txBox="1">
          <a:spLocks noChangeArrowheads="1"/>
        </xdr:cNvSpPr>
      </xdr:nvSpPr>
      <xdr:spPr bwMode="auto">
        <a:xfrm>
          <a:off x="4257675" y="13449300"/>
          <a:ext cx="204787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1645" name="Text Box 374964" hidden="1">
          <a:extLst>
            <a:ext uri="{FF2B5EF4-FFF2-40B4-BE49-F238E27FC236}">
              <a16:creationId xmlns:a16="http://schemas.microsoft.com/office/drawing/2014/main" id="{A0F6C162-5C2F-4167-90AA-19D7C6E19BB8}"/>
            </a:ext>
            <a:ext uri="{147F2762-F138-4A5C-976F-8EAC2B608ADB}">
              <a16:predDERef xmlns:a16="http://schemas.microsoft.com/office/drawing/2014/main" pred="{5951EA41-2836-4341-AFC5-191A127580C1}"/>
            </a:ext>
          </a:extLst>
        </xdr:cNvPr>
        <xdr:cNvSpPr txBox="1">
          <a:spLocks noChangeArrowheads="1"/>
        </xdr:cNvSpPr>
      </xdr:nvSpPr>
      <xdr:spPr bwMode="auto">
        <a:xfrm>
          <a:off x="4257675" y="13449300"/>
          <a:ext cx="204787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56</xdr:row>
      <xdr:rowOff>114300</xdr:rowOff>
    </xdr:from>
    <xdr:to>
      <xdr:col>6</xdr:col>
      <xdr:colOff>0</xdr:colOff>
      <xdr:row>61</xdr:row>
      <xdr:rowOff>114300</xdr:rowOff>
    </xdr:to>
    <xdr:sp macro="" textlink="">
      <xdr:nvSpPr>
        <xdr:cNvPr id="1646" name="Text Box 374964" hidden="1">
          <a:extLst>
            <a:ext uri="{FF2B5EF4-FFF2-40B4-BE49-F238E27FC236}">
              <a16:creationId xmlns:a16="http://schemas.microsoft.com/office/drawing/2014/main" id="{EF795913-9E3D-4F64-B865-73DE7F4DE5E1}"/>
            </a:ext>
            <a:ext uri="{147F2762-F138-4A5C-976F-8EAC2B608ADB}">
              <a16:predDERef xmlns:a16="http://schemas.microsoft.com/office/drawing/2014/main" pred="{B8A6FF25-39B3-4A5E-B9E4-DF280245A8F9}"/>
            </a:ext>
          </a:extLst>
        </xdr:cNvPr>
        <xdr:cNvSpPr txBox="1">
          <a:spLocks noChangeArrowheads="1"/>
        </xdr:cNvSpPr>
      </xdr:nvSpPr>
      <xdr:spPr bwMode="auto">
        <a:xfrm>
          <a:off x="7572375" y="13449300"/>
          <a:ext cx="15049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56</xdr:row>
      <xdr:rowOff>114300</xdr:rowOff>
    </xdr:from>
    <xdr:to>
      <xdr:col>5</xdr:col>
      <xdr:colOff>523875</xdr:colOff>
      <xdr:row>61</xdr:row>
      <xdr:rowOff>114300</xdr:rowOff>
    </xdr:to>
    <xdr:sp macro="" textlink="">
      <xdr:nvSpPr>
        <xdr:cNvPr id="1647" name="Text Box 374964" hidden="1">
          <a:extLst>
            <a:ext uri="{FF2B5EF4-FFF2-40B4-BE49-F238E27FC236}">
              <a16:creationId xmlns:a16="http://schemas.microsoft.com/office/drawing/2014/main" id="{97B6F08C-172F-498D-A997-17B28570F4F4}"/>
            </a:ext>
            <a:ext uri="{147F2762-F138-4A5C-976F-8EAC2B608ADB}">
              <a16:predDERef xmlns:a16="http://schemas.microsoft.com/office/drawing/2014/main" pred="{94E6E974-5647-49E7-ACB7-C747F84ECBD7}"/>
            </a:ext>
          </a:extLst>
        </xdr:cNvPr>
        <xdr:cNvSpPr txBox="1">
          <a:spLocks noChangeArrowheads="1"/>
        </xdr:cNvSpPr>
      </xdr:nvSpPr>
      <xdr:spPr bwMode="auto">
        <a:xfrm>
          <a:off x="5924550" y="13449300"/>
          <a:ext cx="20288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56</xdr:row>
      <xdr:rowOff>114300</xdr:rowOff>
    </xdr:from>
    <xdr:to>
      <xdr:col>5</xdr:col>
      <xdr:colOff>523875</xdr:colOff>
      <xdr:row>61</xdr:row>
      <xdr:rowOff>114300</xdr:rowOff>
    </xdr:to>
    <xdr:sp macro="" textlink="">
      <xdr:nvSpPr>
        <xdr:cNvPr id="1648" name="Text Box 374964" hidden="1">
          <a:extLst>
            <a:ext uri="{FF2B5EF4-FFF2-40B4-BE49-F238E27FC236}">
              <a16:creationId xmlns:a16="http://schemas.microsoft.com/office/drawing/2014/main" id="{51E25744-F42F-4BBE-A524-2B6E8B368502}"/>
            </a:ext>
            <a:ext uri="{147F2762-F138-4A5C-976F-8EAC2B608ADB}">
              <a16:predDERef xmlns:a16="http://schemas.microsoft.com/office/drawing/2014/main" pred="{CB2F9B26-06E1-4EE9-9A29-91A4DEB1C1FA}"/>
            </a:ext>
          </a:extLst>
        </xdr:cNvPr>
        <xdr:cNvSpPr txBox="1">
          <a:spLocks noChangeArrowheads="1"/>
        </xdr:cNvSpPr>
      </xdr:nvSpPr>
      <xdr:spPr bwMode="auto">
        <a:xfrm>
          <a:off x="5924550" y="13449300"/>
          <a:ext cx="20288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56</xdr:row>
      <xdr:rowOff>114300</xdr:rowOff>
    </xdr:from>
    <xdr:to>
      <xdr:col>5</xdr:col>
      <xdr:colOff>523875</xdr:colOff>
      <xdr:row>61</xdr:row>
      <xdr:rowOff>114300</xdr:rowOff>
    </xdr:to>
    <xdr:sp macro="" textlink="">
      <xdr:nvSpPr>
        <xdr:cNvPr id="1649" name="Text Box 374964" hidden="1">
          <a:extLst>
            <a:ext uri="{FF2B5EF4-FFF2-40B4-BE49-F238E27FC236}">
              <a16:creationId xmlns:a16="http://schemas.microsoft.com/office/drawing/2014/main" id="{07AA3D21-2FB3-4E20-AA50-9D205C2BDFA4}"/>
            </a:ext>
            <a:ext uri="{147F2762-F138-4A5C-976F-8EAC2B608ADB}">
              <a16:predDERef xmlns:a16="http://schemas.microsoft.com/office/drawing/2014/main" pred="{A62E0ADB-9E70-4660-A06F-E74A33B0E90E}"/>
            </a:ext>
          </a:extLst>
        </xdr:cNvPr>
        <xdr:cNvSpPr txBox="1">
          <a:spLocks noChangeArrowheads="1"/>
        </xdr:cNvSpPr>
      </xdr:nvSpPr>
      <xdr:spPr bwMode="auto">
        <a:xfrm>
          <a:off x="5924550" y="13449300"/>
          <a:ext cx="20288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56</xdr:row>
      <xdr:rowOff>114300</xdr:rowOff>
    </xdr:from>
    <xdr:to>
      <xdr:col>6</xdr:col>
      <xdr:colOff>0</xdr:colOff>
      <xdr:row>61</xdr:row>
      <xdr:rowOff>114300</xdr:rowOff>
    </xdr:to>
    <xdr:sp macro="" textlink="">
      <xdr:nvSpPr>
        <xdr:cNvPr id="1650" name="Text Box 374964" hidden="1">
          <a:extLst>
            <a:ext uri="{FF2B5EF4-FFF2-40B4-BE49-F238E27FC236}">
              <a16:creationId xmlns:a16="http://schemas.microsoft.com/office/drawing/2014/main" id="{970B6E79-0F7E-4F32-8B5F-9A15E9E43BC0}"/>
            </a:ext>
            <a:ext uri="{147F2762-F138-4A5C-976F-8EAC2B608ADB}">
              <a16:predDERef xmlns:a16="http://schemas.microsoft.com/office/drawing/2014/main" pred="{237B011B-E1B1-4067-9C0C-0C282A0634F7}"/>
            </a:ext>
          </a:extLst>
        </xdr:cNvPr>
        <xdr:cNvSpPr txBox="1">
          <a:spLocks noChangeArrowheads="1"/>
        </xdr:cNvSpPr>
      </xdr:nvSpPr>
      <xdr:spPr bwMode="auto">
        <a:xfrm>
          <a:off x="7572375" y="13449300"/>
          <a:ext cx="15049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56</xdr:row>
      <xdr:rowOff>114300</xdr:rowOff>
    </xdr:from>
    <xdr:to>
      <xdr:col>6</xdr:col>
      <xdr:colOff>0</xdr:colOff>
      <xdr:row>61</xdr:row>
      <xdr:rowOff>114300</xdr:rowOff>
    </xdr:to>
    <xdr:sp macro="" textlink="">
      <xdr:nvSpPr>
        <xdr:cNvPr id="1651" name="Text Box 374964" hidden="1">
          <a:extLst>
            <a:ext uri="{FF2B5EF4-FFF2-40B4-BE49-F238E27FC236}">
              <a16:creationId xmlns:a16="http://schemas.microsoft.com/office/drawing/2014/main" id="{0738E13A-9176-42D3-AB7B-3311B89D63A3}"/>
            </a:ext>
            <a:ext uri="{147F2762-F138-4A5C-976F-8EAC2B608ADB}">
              <a16:predDERef xmlns:a16="http://schemas.microsoft.com/office/drawing/2014/main" pred="{A4D3CFD7-A06B-4950-AF2F-F300FB3A36D9}"/>
            </a:ext>
          </a:extLst>
        </xdr:cNvPr>
        <xdr:cNvSpPr txBox="1">
          <a:spLocks noChangeArrowheads="1"/>
        </xdr:cNvSpPr>
      </xdr:nvSpPr>
      <xdr:spPr bwMode="auto">
        <a:xfrm>
          <a:off x="7572375" y="13449300"/>
          <a:ext cx="15049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56</xdr:row>
      <xdr:rowOff>114300</xdr:rowOff>
    </xdr:from>
    <xdr:to>
      <xdr:col>6</xdr:col>
      <xdr:colOff>0</xdr:colOff>
      <xdr:row>61</xdr:row>
      <xdr:rowOff>114300</xdr:rowOff>
    </xdr:to>
    <xdr:sp macro="" textlink="">
      <xdr:nvSpPr>
        <xdr:cNvPr id="1652" name="Text Box 374964" hidden="1">
          <a:extLst>
            <a:ext uri="{FF2B5EF4-FFF2-40B4-BE49-F238E27FC236}">
              <a16:creationId xmlns:a16="http://schemas.microsoft.com/office/drawing/2014/main" id="{EE6A98EE-67D4-4BF3-8B96-249485C83016}"/>
            </a:ext>
            <a:ext uri="{147F2762-F138-4A5C-976F-8EAC2B608ADB}">
              <a16:predDERef xmlns:a16="http://schemas.microsoft.com/office/drawing/2014/main" pred="{88283D56-05CA-4309-84E5-0BF3F249C05A}"/>
            </a:ext>
          </a:extLst>
        </xdr:cNvPr>
        <xdr:cNvSpPr txBox="1">
          <a:spLocks noChangeArrowheads="1"/>
        </xdr:cNvSpPr>
      </xdr:nvSpPr>
      <xdr:spPr bwMode="auto">
        <a:xfrm>
          <a:off x="7572375" y="13449300"/>
          <a:ext cx="15049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56</xdr:row>
      <xdr:rowOff>114300</xdr:rowOff>
    </xdr:from>
    <xdr:to>
      <xdr:col>5</xdr:col>
      <xdr:colOff>523875</xdr:colOff>
      <xdr:row>61</xdr:row>
      <xdr:rowOff>114300</xdr:rowOff>
    </xdr:to>
    <xdr:sp macro="" textlink="">
      <xdr:nvSpPr>
        <xdr:cNvPr id="1653" name="Text Box 374964" hidden="1">
          <a:extLst>
            <a:ext uri="{FF2B5EF4-FFF2-40B4-BE49-F238E27FC236}">
              <a16:creationId xmlns:a16="http://schemas.microsoft.com/office/drawing/2014/main" id="{19FA7167-9E5A-4CE8-8332-3CA52BAE6D3A}"/>
            </a:ext>
            <a:ext uri="{147F2762-F138-4A5C-976F-8EAC2B608ADB}">
              <a16:predDERef xmlns:a16="http://schemas.microsoft.com/office/drawing/2014/main" pred="{FC078A14-601D-4C5E-9C24-25394A18944B}"/>
            </a:ext>
          </a:extLst>
        </xdr:cNvPr>
        <xdr:cNvSpPr txBox="1">
          <a:spLocks noChangeArrowheads="1"/>
        </xdr:cNvSpPr>
      </xdr:nvSpPr>
      <xdr:spPr bwMode="auto">
        <a:xfrm>
          <a:off x="5924550" y="13449300"/>
          <a:ext cx="20288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1654" name="Text Box 374980" hidden="1">
          <a:extLst>
            <a:ext uri="{FF2B5EF4-FFF2-40B4-BE49-F238E27FC236}">
              <a16:creationId xmlns:a16="http://schemas.microsoft.com/office/drawing/2014/main" id="{98AF7199-E96E-4BAC-8C80-FBA33F5BD6C9}"/>
            </a:ext>
            <a:ext uri="{147F2762-F138-4A5C-976F-8EAC2B608ADB}">
              <a16:predDERef xmlns:a16="http://schemas.microsoft.com/office/drawing/2014/main" pred="{ABC83961-2EAA-4FA0-ABC4-4CF04C1B318B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09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1655" name="Text Box 374981" hidden="1">
          <a:extLst>
            <a:ext uri="{FF2B5EF4-FFF2-40B4-BE49-F238E27FC236}">
              <a16:creationId xmlns:a16="http://schemas.microsoft.com/office/drawing/2014/main" id="{03DF7297-4F42-4E1F-873C-78B8583C8716}"/>
            </a:ext>
            <a:ext uri="{147F2762-F138-4A5C-976F-8EAC2B608ADB}">
              <a16:predDERef xmlns:a16="http://schemas.microsoft.com/office/drawing/2014/main" pred="{DA75F13C-A6F7-40A2-AB57-FB03333D6371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64</xdr:row>
      <xdr:rowOff>114300</xdr:rowOff>
    </xdr:from>
    <xdr:to>
      <xdr:col>6</xdr:col>
      <xdr:colOff>504825</xdr:colOff>
      <xdr:row>65</xdr:row>
      <xdr:rowOff>0</xdr:rowOff>
    </xdr:to>
    <xdr:sp macro="" textlink="">
      <xdr:nvSpPr>
        <xdr:cNvPr id="1656" name="Text Box 374988" hidden="1">
          <a:extLst>
            <a:ext uri="{FF2B5EF4-FFF2-40B4-BE49-F238E27FC236}">
              <a16:creationId xmlns:a16="http://schemas.microsoft.com/office/drawing/2014/main" id="{D8D6C1A8-7084-4271-ABC2-0A1C8487914D}"/>
            </a:ext>
            <a:ext uri="{147F2762-F138-4A5C-976F-8EAC2B608ADB}">
              <a16:predDERef xmlns:a16="http://schemas.microsoft.com/office/drawing/2014/main" pred="{247F4E7A-4153-49F1-A39B-A5E9F3AE8E42}"/>
            </a:ext>
          </a:extLst>
        </xdr:cNvPr>
        <xdr:cNvSpPr txBox="1">
          <a:spLocks noChangeArrowheads="1"/>
        </xdr:cNvSpPr>
      </xdr:nvSpPr>
      <xdr:spPr bwMode="auto">
        <a:xfrm>
          <a:off x="9077325" y="15354300"/>
          <a:ext cx="504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64</xdr:row>
      <xdr:rowOff>114300</xdr:rowOff>
    </xdr:from>
    <xdr:to>
      <xdr:col>7</xdr:col>
      <xdr:colOff>0</xdr:colOff>
      <xdr:row>65</xdr:row>
      <xdr:rowOff>0</xdr:rowOff>
    </xdr:to>
    <xdr:sp macro="" textlink="">
      <xdr:nvSpPr>
        <xdr:cNvPr id="1657" name="Text Box 374989" hidden="1">
          <a:extLst>
            <a:ext uri="{FF2B5EF4-FFF2-40B4-BE49-F238E27FC236}">
              <a16:creationId xmlns:a16="http://schemas.microsoft.com/office/drawing/2014/main" id="{3D6F2B7A-47A4-4EB7-AA8A-A7320DF2FACB}"/>
            </a:ext>
            <a:ext uri="{147F2762-F138-4A5C-976F-8EAC2B608ADB}">
              <a16:predDERef xmlns:a16="http://schemas.microsoft.com/office/drawing/2014/main" pred="{19BC4E62-A04F-400C-83A6-EB347D6DA410}"/>
            </a:ext>
          </a:extLst>
        </xdr:cNvPr>
        <xdr:cNvSpPr txBox="1">
          <a:spLocks noChangeArrowheads="1"/>
        </xdr:cNvSpPr>
      </xdr:nvSpPr>
      <xdr:spPr bwMode="auto">
        <a:xfrm>
          <a:off x="9220200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523875</xdr:colOff>
      <xdr:row>65</xdr:row>
      <xdr:rowOff>0</xdr:rowOff>
    </xdr:to>
    <xdr:sp macro="" textlink="">
      <xdr:nvSpPr>
        <xdr:cNvPr id="1658" name="Text Box 374981" hidden="1">
          <a:extLst>
            <a:ext uri="{FF2B5EF4-FFF2-40B4-BE49-F238E27FC236}">
              <a16:creationId xmlns:a16="http://schemas.microsoft.com/office/drawing/2014/main" id="{8E824FE7-2CF0-4087-9607-18DF647FDB90}"/>
            </a:ext>
            <a:ext uri="{147F2762-F138-4A5C-976F-8EAC2B608ADB}">
              <a16:predDERef xmlns:a16="http://schemas.microsoft.com/office/drawing/2014/main" pred="{71AF3430-F4AB-4A76-A135-14DABE9277ED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1659" name="Text Box 374982" hidden="1">
          <a:extLst>
            <a:ext uri="{FF2B5EF4-FFF2-40B4-BE49-F238E27FC236}">
              <a16:creationId xmlns:a16="http://schemas.microsoft.com/office/drawing/2014/main" id="{847CE390-037E-46A0-8855-3F3222CE0A44}"/>
            </a:ext>
            <a:ext uri="{147F2762-F138-4A5C-976F-8EAC2B608ADB}">
              <a16:predDERef xmlns:a16="http://schemas.microsoft.com/office/drawing/2014/main" pred="{3485FA4D-EABA-4B1E-BA3F-4255435C7113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523875</xdr:colOff>
      <xdr:row>65</xdr:row>
      <xdr:rowOff>0</xdr:rowOff>
    </xdr:to>
    <xdr:sp macro="" textlink="">
      <xdr:nvSpPr>
        <xdr:cNvPr id="1660" name="Text Box 374981" hidden="1">
          <a:extLst>
            <a:ext uri="{FF2B5EF4-FFF2-40B4-BE49-F238E27FC236}">
              <a16:creationId xmlns:a16="http://schemas.microsoft.com/office/drawing/2014/main" id="{FBC14DAD-93CD-45BA-A68F-7BF74DAF133E}"/>
            </a:ext>
            <a:ext uri="{147F2762-F138-4A5C-976F-8EAC2B608ADB}">
              <a16:predDERef xmlns:a16="http://schemas.microsoft.com/office/drawing/2014/main" pred="{AED93AA1-232A-4DF1-B43F-62AB85F3A0FD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1661" name="Text Box 374982" hidden="1">
          <a:extLst>
            <a:ext uri="{FF2B5EF4-FFF2-40B4-BE49-F238E27FC236}">
              <a16:creationId xmlns:a16="http://schemas.microsoft.com/office/drawing/2014/main" id="{D8367991-B3C4-4B29-9A1B-9712471A35F5}"/>
            </a:ext>
            <a:ext uri="{147F2762-F138-4A5C-976F-8EAC2B608ADB}">
              <a16:predDERef xmlns:a16="http://schemas.microsoft.com/office/drawing/2014/main" pred="{69FA263F-564C-41F6-9AF3-4BE7746730D6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1662" name="Text Box 374982" hidden="1">
          <a:extLst>
            <a:ext uri="{FF2B5EF4-FFF2-40B4-BE49-F238E27FC236}">
              <a16:creationId xmlns:a16="http://schemas.microsoft.com/office/drawing/2014/main" id="{A0A107D8-7DD8-4287-AB22-16E63CC3ED86}"/>
            </a:ext>
            <a:ext uri="{147F2762-F138-4A5C-976F-8EAC2B608ADB}">
              <a16:predDERef xmlns:a16="http://schemas.microsoft.com/office/drawing/2014/main" pred="{C2F448FA-DCE6-4D10-84B8-DDA5E9424937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09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1663" name="Text Box 374983" hidden="1">
          <a:extLst>
            <a:ext uri="{FF2B5EF4-FFF2-40B4-BE49-F238E27FC236}">
              <a16:creationId xmlns:a16="http://schemas.microsoft.com/office/drawing/2014/main" id="{51FB8868-6BF5-4554-9578-8A2BFD5139D6}"/>
            </a:ext>
            <a:ext uri="{147F2762-F138-4A5C-976F-8EAC2B608ADB}">
              <a16:predDERef xmlns:a16="http://schemas.microsoft.com/office/drawing/2014/main" pred="{5D43668B-B599-40CB-B901-7E76DD3086C1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504825</xdr:colOff>
      <xdr:row>61</xdr:row>
      <xdr:rowOff>114300</xdr:rowOff>
    </xdr:to>
    <xdr:sp macro="" textlink="">
      <xdr:nvSpPr>
        <xdr:cNvPr id="1664" name="Text Box 374963" hidden="1">
          <a:extLst>
            <a:ext uri="{FF2B5EF4-FFF2-40B4-BE49-F238E27FC236}">
              <a16:creationId xmlns:a16="http://schemas.microsoft.com/office/drawing/2014/main" id="{A5F1867A-A5E8-4BB0-B899-22F169D01A9F}"/>
            </a:ext>
            <a:ext uri="{147F2762-F138-4A5C-976F-8EAC2B608ADB}">
              <a16:predDERef xmlns:a16="http://schemas.microsoft.com/office/drawing/2014/main" pred="{10BB8852-2438-45FA-9160-0C9089844A1C}"/>
            </a:ext>
          </a:extLst>
        </xdr:cNvPr>
        <xdr:cNvSpPr txBox="1">
          <a:spLocks noChangeArrowheads="1"/>
        </xdr:cNvSpPr>
      </xdr:nvSpPr>
      <xdr:spPr bwMode="auto">
        <a:xfrm>
          <a:off x="4257675" y="13449300"/>
          <a:ext cx="20288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56</xdr:row>
      <xdr:rowOff>114300</xdr:rowOff>
    </xdr:from>
    <xdr:to>
      <xdr:col>5</xdr:col>
      <xdr:colOff>523875</xdr:colOff>
      <xdr:row>61</xdr:row>
      <xdr:rowOff>114300</xdr:rowOff>
    </xdr:to>
    <xdr:sp macro="" textlink="">
      <xdr:nvSpPr>
        <xdr:cNvPr id="1665" name="Text Box 374964" hidden="1">
          <a:extLst>
            <a:ext uri="{FF2B5EF4-FFF2-40B4-BE49-F238E27FC236}">
              <a16:creationId xmlns:a16="http://schemas.microsoft.com/office/drawing/2014/main" id="{E30F4630-178D-4DCC-B0F8-9EC97241785F}"/>
            </a:ext>
            <a:ext uri="{147F2762-F138-4A5C-976F-8EAC2B608ADB}">
              <a16:predDERef xmlns:a16="http://schemas.microsoft.com/office/drawing/2014/main" pred="{A29E4418-E75F-4245-B2B9-7525E848FFE0}"/>
            </a:ext>
          </a:extLst>
        </xdr:cNvPr>
        <xdr:cNvSpPr txBox="1">
          <a:spLocks noChangeArrowheads="1"/>
        </xdr:cNvSpPr>
      </xdr:nvSpPr>
      <xdr:spPr bwMode="auto">
        <a:xfrm>
          <a:off x="5924550" y="13449300"/>
          <a:ext cx="20288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1666" name="Text Box 374964" hidden="1">
          <a:extLst>
            <a:ext uri="{FF2B5EF4-FFF2-40B4-BE49-F238E27FC236}">
              <a16:creationId xmlns:a16="http://schemas.microsoft.com/office/drawing/2014/main" id="{52C42C68-EA4A-4A3A-81B6-214981AA25CE}"/>
            </a:ext>
            <a:ext uri="{147F2762-F138-4A5C-976F-8EAC2B608ADB}">
              <a16:predDERef xmlns:a16="http://schemas.microsoft.com/office/drawing/2014/main" pred="{FFEF4BAB-9E40-470B-9107-BA5FB0597646}"/>
            </a:ext>
          </a:extLst>
        </xdr:cNvPr>
        <xdr:cNvSpPr txBox="1">
          <a:spLocks noChangeArrowheads="1"/>
        </xdr:cNvSpPr>
      </xdr:nvSpPr>
      <xdr:spPr bwMode="auto">
        <a:xfrm>
          <a:off x="4257675" y="13449300"/>
          <a:ext cx="204787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1667" name="Text Box 374964" hidden="1">
          <a:extLst>
            <a:ext uri="{FF2B5EF4-FFF2-40B4-BE49-F238E27FC236}">
              <a16:creationId xmlns:a16="http://schemas.microsoft.com/office/drawing/2014/main" id="{83262DE4-C8DD-4535-B62A-DB8B1C1A2DDE}"/>
            </a:ext>
            <a:ext uri="{147F2762-F138-4A5C-976F-8EAC2B608ADB}">
              <a16:predDERef xmlns:a16="http://schemas.microsoft.com/office/drawing/2014/main" pred="{AFFB0E90-86A1-4AAD-ABBB-8BECCBE1CC7D}"/>
            </a:ext>
          </a:extLst>
        </xdr:cNvPr>
        <xdr:cNvSpPr txBox="1">
          <a:spLocks noChangeArrowheads="1"/>
        </xdr:cNvSpPr>
      </xdr:nvSpPr>
      <xdr:spPr bwMode="auto">
        <a:xfrm>
          <a:off x="4257675" y="13449300"/>
          <a:ext cx="204787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1668" name="Text Box 374964" hidden="1">
          <a:extLst>
            <a:ext uri="{FF2B5EF4-FFF2-40B4-BE49-F238E27FC236}">
              <a16:creationId xmlns:a16="http://schemas.microsoft.com/office/drawing/2014/main" id="{7113ECD9-081D-4976-A403-42CF789E7FFB}"/>
            </a:ext>
            <a:ext uri="{147F2762-F138-4A5C-976F-8EAC2B608ADB}">
              <a16:predDERef xmlns:a16="http://schemas.microsoft.com/office/drawing/2014/main" pred="{9A4EC04B-0139-4F3F-9C2C-5C93A657128B}"/>
            </a:ext>
          </a:extLst>
        </xdr:cNvPr>
        <xdr:cNvSpPr txBox="1">
          <a:spLocks noChangeArrowheads="1"/>
        </xdr:cNvSpPr>
      </xdr:nvSpPr>
      <xdr:spPr bwMode="auto">
        <a:xfrm>
          <a:off x="4257675" y="13449300"/>
          <a:ext cx="204787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56</xdr:row>
      <xdr:rowOff>114300</xdr:rowOff>
    </xdr:from>
    <xdr:to>
      <xdr:col>6</xdr:col>
      <xdr:colOff>0</xdr:colOff>
      <xdr:row>61</xdr:row>
      <xdr:rowOff>114300</xdr:rowOff>
    </xdr:to>
    <xdr:sp macro="" textlink="">
      <xdr:nvSpPr>
        <xdr:cNvPr id="1669" name="Text Box 374964" hidden="1">
          <a:extLst>
            <a:ext uri="{FF2B5EF4-FFF2-40B4-BE49-F238E27FC236}">
              <a16:creationId xmlns:a16="http://schemas.microsoft.com/office/drawing/2014/main" id="{0F875E99-5CAE-47E3-ACF3-C8A370EC8ADA}"/>
            </a:ext>
            <a:ext uri="{147F2762-F138-4A5C-976F-8EAC2B608ADB}">
              <a16:predDERef xmlns:a16="http://schemas.microsoft.com/office/drawing/2014/main" pred="{36F82E56-412D-423D-A75D-506084674F4A}"/>
            </a:ext>
          </a:extLst>
        </xdr:cNvPr>
        <xdr:cNvSpPr txBox="1">
          <a:spLocks noChangeArrowheads="1"/>
        </xdr:cNvSpPr>
      </xdr:nvSpPr>
      <xdr:spPr bwMode="auto">
        <a:xfrm>
          <a:off x="7572375" y="13449300"/>
          <a:ext cx="15049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1670" name="Text Box 374964" hidden="1">
          <a:extLst>
            <a:ext uri="{FF2B5EF4-FFF2-40B4-BE49-F238E27FC236}">
              <a16:creationId xmlns:a16="http://schemas.microsoft.com/office/drawing/2014/main" id="{A0890576-8950-4FC7-944C-03621E9EF724}"/>
            </a:ext>
            <a:ext uri="{147F2762-F138-4A5C-976F-8EAC2B608ADB}">
              <a16:predDERef xmlns:a16="http://schemas.microsoft.com/office/drawing/2014/main" pred="{507AA859-FAFC-4A2D-AF6A-F720C711D299}"/>
            </a:ext>
          </a:extLst>
        </xdr:cNvPr>
        <xdr:cNvSpPr txBox="1">
          <a:spLocks noChangeArrowheads="1"/>
        </xdr:cNvSpPr>
      </xdr:nvSpPr>
      <xdr:spPr bwMode="auto">
        <a:xfrm>
          <a:off x="4257675" y="13449300"/>
          <a:ext cx="204787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1671" name="Text Box 374964" hidden="1">
          <a:extLst>
            <a:ext uri="{FF2B5EF4-FFF2-40B4-BE49-F238E27FC236}">
              <a16:creationId xmlns:a16="http://schemas.microsoft.com/office/drawing/2014/main" id="{6DC92D33-6E62-425C-A021-4F62FDCCAD8E}"/>
            </a:ext>
            <a:ext uri="{147F2762-F138-4A5C-976F-8EAC2B608ADB}">
              <a16:predDERef xmlns:a16="http://schemas.microsoft.com/office/drawing/2014/main" pred="{4FD806D6-3FB2-42B9-ADFE-3F00F446110F}"/>
            </a:ext>
          </a:extLst>
        </xdr:cNvPr>
        <xdr:cNvSpPr txBox="1">
          <a:spLocks noChangeArrowheads="1"/>
        </xdr:cNvSpPr>
      </xdr:nvSpPr>
      <xdr:spPr bwMode="auto">
        <a:xfrm>
          <a:off x="4257675" y="13449300"/>
          <a:ext cx="204787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1672" name="Text Box 374964" hidden="1">
          <a:extLst>
            <a:ext uri="{FF2B5EF4-FFF2-40B4-BE49-F238E27FC236}">
              <a16:creationId xmlns:a16="http://schemas.microsoft.com/office/drawing/2014/main" id="{7DFD5157-BDE1-4925-B7A0-7090BBBDCC24}"/>
            </a:ext>
            <a:ext uri="{147F2762-F138-4A5C-976F-8EAC2B608ADB}">
              <a16:predDERef xmlns:a16="http://schemas.microsoft.com/office/drawing/2014/main" pred="{1CDD046D-15A7-43F0-BBD4-0A346221821E}"/>
            </a:ext>
          </a:extLst>
        </xdr:cNvPr>
        <xdr:cNvSpPr txBox="1">
          <a:spLocks noChangeArrowheads="1"/>
        </xdr:cNvSpPr>
      </xdr:nvSpPr>
      <xdr:spPr bwMode="auto">
        <a:xfrm>
          <a:off x="4257675" y="13449300"/>
          <a:ext cx="204787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56</xdr:row>
      <xdr:rowOff>114300</xdr:rowOff>
    </xdr:from>
    <xdr:to>
      <xdr:col>5</xdr:col>
      <xdr:colOff>523875</xdr:colOff>
      <xdr:row>61</xdr:row>
      <xdr:rowOff>114300</xdr:rowOff>
    </xdr:to>
    <xdr:sp macro="" textlink="">
      <xdr:nvSpPr>
        <xdr:cNvPr id="1673" name="Text Box 374964" hidden="1">
          <a:extLst>
            <a:ext uri="{FF2B5EF4-FFF2-40B4-BE49-F238E27FC236}">
              <a16:creationId xmlns:a16="http://schemas.microsoft.com/office/drawing/2014/main" id="{2A1E67C4-4A07-4C39-9A27-4DFEADE4C3F4}"/>
            </a:ext>
            <a:ext uri="{147F2762-F138-4A5C-976F-8EAC2B608ADB}">
              <a16:predDERef xmlns:a16="http://schemas.microsoft.com/office/drawing/2014/main" pred="{E1F889DC-7057-48FD-9745-2E5472C1F913}"/>
            </a:ext>
          </a:extLst>
        </xdr:cNvPr>
        <xdr:cNvSpPr txBox="1">
          <a:spLocks noChangeArrowheads="1"/>
        </xdr:cNvSpPr>
      </xdr:nvSpPr>
      <xdr:spPr bwMode="auto">
        <a:xfrm>
          <a:off x="5924550" y="13449300"/>
          <a:ext cx="20288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1674" name="Text Box 374964" hidden="1">
          <a:extLst>
            <a:ext uri="{FF2B5EF4-FFF2-40B4-BE49-F238E27FC236}">
              <a16:creationId xmlns:a16="http://schemas.microsoft.com/office/drawing/2014/main" id="{8BC02C0F-0889-4146-BC20-83BC37FBA36E}"/>
            </a:ext>
            <a:ext uri="{147F2762-F138-4A5C-976F-8EAC2B608ADB}">
              <a16:predDERef xmlns:a16="http://schemas.microsoft.com/office/drawing/2014/main" pred="{B8555378-2950-41EC-B86E-7E4201493AC4}"/>
            </a:ext>
          </a:extLst>
        </xdr:cNvPr>
        <xdr:cNvSpPr txBox="1">
          <a:spLocks noChangeArrowheads="1"/>
        </xdr:cNvSpPr>
      </xdr:nvSpPr>
      <xdr:spPr bwMode="auto">
        <a:xfrm>
          <a:off x="4257675" y="13449300"/>
          <a:ext cx="204787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1675" name="Text Box 374964" hidden="1">
          <a:extLst>
            <a:ext uri="{FF2B5EF4-FFF2-40B4-BE49-F238E27FC236}">
              <a16:creationId xmlns:a16="http://schemas.microsoft.com/office/drawing/2014/main" id="{585C3043-EB0E-41E5-BDC8-A2DD2B19739A}"/>
            </a:ext>
            <a:ext uri="{147F2762-F138-4A5C-976F-8EAC2B608ADB}">
              <a16:predDERef xmlns:a16="http://schemas.microsoft.com/office/drawing/2014/main" pred="{B5BE9F8D-08E4-4166-9875-C5239365E700}"/>
            </a:ext>
          </a:extLst>
        </xdr:cNvPr>
        <xdr:cNvSpPr txBox="1">
          <a:spLocks noChangeArrowheads="1"/>
        </xdr:cNvSpPr>
      </xdr:nvSpPr>
      <xdr:spPr bwMode="auto">
        <a:xfrm>
          <a:off x="4257675" y="13449300"/>
          <a:ext cx="204787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1676" name="Text Box 374964" hidden="1">
          <a:extLst>
            <a:ext uri="{FF2B5EF4-FFF2-40B4-BE49-F238E27FC236}">
              <a16:creationId xmlns:a16="http://schemas.microsoft.com/office/drawing/2014/main" id="{5FB45345-497E-47F7-96BA-3FCE81AC6BA1}"/>
            </a:ext>
            <a:ext uri="{147F2762-F138-4A5C-976F-8EAC2B608ADB}">
              <a16:predDERef xmlns:a16="http://schemas.microsoft.com/office/drawing/2014/main" pred="{EB9F269C-9609-4477-B95F-1867673A8502}"/>
            </a:ext>
          </a:extLst>
        </xdr:cNvPr>
        <xdr:cNvSpPr txBox="1">
          <a:spLocks noChangeArrowheads="1"/>
        </xdr:cNvSpPr>
      </xdr:nvSpPr>
      <xdr:spPr bwMode="auto">
        <a:xfrm>
          <a:off x="4257675" y="13449300"/>
          <a:ext cx="204787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56</xdr:row>
      <xdr:rowOff>114300</xdr:rowOff>
    </xdr:from>
    <xdr:to>
      <xdr:col>5</xdr:col>
      <xdr:colOff>523875</xdr:colOff>
      <xdr:row>61</xdr:row>
      <xdr:rowOff>114300</xdr:rowOff>
    </xdr:to>
    <xdr:sp macro="" textlink="">
      <xdr:nvSpPr>
        <xdr:cNvPr id="1677" name="Text Box 374964" hidden="1">
          <a:extLst>
            <a:ext uri="{FF2B5EF4-FFF2-40B4-BE49-F238E27FC236}">
              <a16:creationId xmlns:a16="http://schemas.microsoft.com/office/drawing/2014/main" id="{B0F089AB-F8D9-4E47-942E-9804CD2987D4}"/>
            </a:ext>
            <a:ext uri="{147F2762-F138-4A5C-976F-8EAC2B608ADB}">
              <a16:predDERef xmlns:a16="http://schemas.microsoft.com/office/drawing/2014/main" pred="{90B677C3-5F0E-4F8F-8E96-9E1DB2DD0AC9}"/>
            </a:ext>
          </a:extLst>
        </xdr:cNvPr>
        <xdr:cNvSpPr txBox="1">
          <a:spLocks noChangeArrowheads="1"/>
        </xdr:cNvSpPr>
      </xdr:nvSpPr>
      <xdr:spPr bwMode="auto">
        <a:xfrm>
          <a:off x="5924550" y="13449300"/>
          <a:ext cx="20288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1678" name="Text Box 374964" hidden="1">
          <a:extLst>
            <a:ext uri="{FF2B5EF4-FFF2-40B4-BE49-F238E27FC236}">
              <a16:creationId xmlns:a16="http://schemas.microsoft.com/office/drawing/2014/main" id="{F6D4B9D8-658A-4668-A927-E40FDC1B2CC8}"/>
            </a:ext>
            <a:ext uri="{147F2762-F138-4A5C-976F-8EAC2B608ADB}">
              <a16:predDERef xmlns:a16="http://schemas.microsoft.com/office/drawing/2014/main" pred="{297A1FF4-D600-4099-B7F8-DE12C3907E10}"/>
            </a:ext>
          </a:extLst>
        </xdr:cNvPr>
        <xdr:cNvSpPr txBox="1">
          <a:spLocks noChangeArrowheads="1"/>
        </xdr:cNvSpPr>
      </xdr:nvSpPr>
      <xdr:spPr bwMode="auto">
        <a:xfrm>
          <a:off x="4257675" y="13449300"/>
          <a:ext cx="204787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56</xdr:row>
      <xdr:rowOff>114300</xdr:rowOff>
    </xdr:from>
    <xdr:to>
      <xdr:col>5</xdr:col>
      <xdr:colOff>523875</xdr:colOff>
      <xdr:row>61</xdr:row>
      <xdr:rowOff>114300</xdr:rowOff>
    </xdr:to>
    <xdr:sp macro="" textlink="">
      <xdr:nvSpPr>
        <xdr:cNvPr id="1679" name="Text Box 374964" hidden="1">
          <a:extLst>
            <a:ext uri="{FF2B5EF4-FFF2-40B4-BE49-F238E27FC236}">
              <a16:creationId xmlns:a16="http://schemas.microsoft.com/office/drawing/2014/main" id="{526EBD9A-3EF0-4FF6-9CD3-5CB16947BE6A}"/>
            </a:ext>
            <a:ext uri="{147F2762-F138-4A5C-976F-8EAC2B608ADB}">
              <a16:predDERef xmlns:a16="http://schemas.microsoft.com/office/drawing/2014/main" pred="{A83EA929-5BE6-47B4-B215-08E358433737}"/>
            </a:ext>
          </a:extLst>
        </xdr:cNvPr>
        <xdr:cNvSpPr txBox="1">
          <a:spLocks noChangeArrowheads="1"/>
        </xdr:cNvSpPr>
      </xdr:nvSpPr>
      <xdr:spPr bwMode="auto">
        <a:xfrm>
          <a:off x="5924550" y="13449300"/>
          <a:ext cx="20288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1680" name="Text Box 374964" hidden="1">
          <a:extLst>
            <a:ext uri="{FF2B5EF4-FFF2-40B4-BE49-F238E27FC236}">
              <a16:creationId xmlns:a16="http://schemas.microsoft.com/office/drawing/2014/main" id="{97848F0E-1A73-4ACA-B34D-A786589DB614}"/>
            </a:ext>
            <a:ext uri="{147F2762-F138-4A5C-976F-8EAC2B608ADB}">
              <a16:predDERef xmlns:a16="http://schemas.microsoft.com/office/drawing/2014/main" pred="{1979DA0E-B502-441C-9D14-ED08E94E7455}"/>
            </a:ext>
          </a:extLst>
        </xdr:cNvPr>
        <xdr:cNvSpPr txBox="1">
          <a:spLocks noChangeArrowheads="1"/>
        </xdr:cNvSpPr>
      </xdr:nvSpPr>
      <xdr:spPr bwMode="auto">
        <a:xfrm>
          <a:off x="4257675" y="13449300"/>
          <a:ext cx="204787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1681" name="Text Box 374964" hidden="1">
          <a:extLst>
            <a:ext uri="{FF2B5EF4-FFF2-40B4-BE49-F238E27FC236}">
              <a16:creationId xmlns:a16="http://schemas.microsoft.com/office/drawing/2014/main" id="{4A970C26-30D3-4DC7-8558-DF560B44BED5}"/>
            </a:ext>
            <a:ext uri="{147F2762-F138-4A5C-976F-8EAC2B608ADB}">
              <a16:predDERef xmlns:a16="http://schemas.microsoft.com/office/drawing/2014/main" pred="{6212C9D5-592B-47E5-A4C5-AA388B5B8543}"/>
            </a:ext>
          </a:extLst>
        </xdr:cNvPr>
        <xdr:cNvSpPr txBox="1">
          <a:spLocks noChangeArrowheads="1"/>
        </xdr:cNvSpPr>
      </xdr:nvSpPr>
      <xdr:spPr bwMode="auto">
        <a:xfrm>
          <a:off x="4257675" y="13449300"/>
          <a:ext cx="204787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1682" name="Text Box 374964" hidden="1">
          <a:extLst>
            <a:ext uri="{FF2B5EF4-FFF2-40B4-BE49-F238E27FC236}">
              <a16:creationId xmlns:a16="http://schemas.microsoft.com/office/drawing/2014/main" id="{778F8DC1-27D2-4843-B632-977E612DB18C}"/>
            </a:ext>
            <a:ext uri="{147F2762-F138-4A5C-976F-8EAC2B608ADB}">
              <a16:predDERef xmlns:a16="http://schemas.microsoft.com/office/drawing/2014/main" pred="{4C0BD110-148C-4064-9B43-FCFA23ED44B4}"/>
            </a:ext>
          </a:extLst>
        </xdr:cNvPr>
        <xdr:cNvSpPr txBox="1">
          <a:spLocks noChangeArrowheads="1"/>
        </xdr:cNvSpPr>
      </xdr:nvSpPr>
      <xdr:spPr bwMode="auto">
        <a:xfrm>
          <a:off x="4257675" y="13449300"/>
          <a:ext cx="204787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56</xdr:row>
      <xdr:rowOff>114300</xdr:rowOff>
    </xdr:from>
    <xdr:to>
      <xdr:col>6</xdr:col>
      <xdr:colOff>0</xdr:colOff>
      <xdr:row>61</xdr:row>
      <xdr:rowOff>114300</xdr:rowOff>
    </xdr:to>
    <xdr:sp macro="" textlink="">
      <xdr:nvSpPr>
        <xdr:cNvPr id="1683" name="Text Box 374964" hidden="1">
          <a:extLst>
            <a:ext uri="{FF2B5EF4-FFF2-40B4-BE49-F238E27FC236}">
              <a16:creationId xmlns:a16="http://schemas.microsoft.com/office/drawing/2014/main" id="{EB291F80-B1B2-4CA2-B6C4-F53C9B8AA454}"/>
            </a:ext>
            <a:ext uri="{147F2762-F138-4A5C-976F-8EAC2B608ADB}">
              <a16:predDERef xmlns:a16="http://schemas.microsoft.com/office/drawing/2014/main" pred="{2E59CE4E-9AB2-42B4-A4DD-78433BA6833B}"/>
            </a:ext>
          </a:extLst>
        </xdr:cNvPr>
        <xdr:cNvSpPr txBox="1">
          <a:spLocks noChangeArrowheads="1"/>
        </xdr:cNvSpPr>
      </xdr:nvSpPr>
      <xdr:spPr bwMode="auto">
        <a:xfrm>
          <a:off x="7572375" y="13449300"/>
          <a:ext cx="15049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56</xdr:row>
      <xdr:rowOff>114300</xdr:rowOff>
    </xdr:from>
    <xdr:to>
      <xdr:col>5</xdr:col>
      <xdr:colOff>523875</xdr:colOff>
      <xdr:row>61</xdr:row>
      <xdr:rowOff>114300</xdr:rowOff>
    </xdr:to>
    <xdr:sp macro="" textlink="">
      <xdr:nvSpPr>
        <xdr:cNvPr id="1684" name="Text Box 374964" hidden="1">
          <a:extLst>
            <a:ext uri="{FF2B5EF4-FFF2-40B4-BE49-F238E27FC236}">
              <a16:creationId xmlns:a16="http://schemas.microsoft.com/office/drawing/2014/main" id="{F4B128C5-87BD-4758-A190-751EB1C977C5}"/>
            </a:ext>
            <a:ext uri="{147F2762-F138-4A5C-976F-8EAC2B608ADB}">
              <a16:predDERef xmlns:a16="http://schemas.microsoft.com/office/drawing/2014/main" pred="{175730D5-A6F5-4BE8-97B2-09B8CF934ED8}"/>
            </a:ext>
          </a:extLst>
        </xdr:cNvPr>
        <xdr:cNvSpPr txBox="1">
          <a:spLocks noChangeArrowheads="1"/>
        </xdr:cNvSpPr>
      </xdr:nvSpPr>
      <xdr:spPr bwMode="auto">
        <a:xfrm>
          <a:off x="5924550" y="13449300"/>
          <a:ext cx="20288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56</xdr:row>
      <xdr:rowOff>114300</xdr:rowOff>
    </xdr:from>
    <xdr:to>
      <xdr:col>5</xdr:col>
      <xdr:colOff>523875</xdr:colOff>
      <xdr:row>61</xdr:row>
      <xdr:rowOff>114300</xdr:rowOff>
    </xdr:to>
    <xdr:sp macro="" textlink="">
      <xdr:nvSpPr>
        <xdr:cNvPr id="1685" name="Text Box 374964" hidden="1">
          <a:extLst>
            <a:ext uri="{FF2B5EF4-FFF2-40B4-BE49-F238E27FC236}">
              <a16:creationId xmlns:a16="http://schemas.microsoft.com/office/drawing/2014/main" id="{5E7DAC9A-B739-4EB7-AD75-E4DC95996E46}"/>
            </a:ext>
            <a:ext uri="{147F2762-F138-4A5C-976F-8EAC2B608ADB}">
              <a16:predDERef xmlns:a16="http://schemas.microsoft.com/office/drawing/2014/main" pred="{4ABB74EA-CE86-48B9-BC9F-B7743C958A95}"/>
            </a:ext>
          </a:extLst>
        </xdr:cNvPr>
        <xdr:cNvSpPr txBox="1">
          <a:spLocks noChangeArrowheads="1"/>
        </xdr:cNvSpPr>
      </xdr:nvSpPr>
      <xdr:spPr bwMode="auto">
        <a:xfrm>
          <a:off x="5924550" y="13449300"/>
          <a:ext cx="20288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56</xdr:row>
      <xdr:rowOff>114300</xdr:rowOff>
    </xdr:from>
    <xdr:to>
      <xdr:col>5</xdr:col>
      <xdr:colOff>523875</xdr:colOff>
      <xdr:row>61</xdr:row>
      <xdr:rowOff>114300</xdr:rowOff>
    </xdr:to>
    <xdr:sp macro="" textlink="">
      <xdr:nvSpPr>
        <xdr:cNvPr id="1686" name="Text Box 374964" hidden="1">
          <a:extLst>
            <a:ext uri="{FF2B5EF4-FFF2-40B4-BE49-F238E27FC236}">
              <a16:creationId xmlns:a16="http://schemas.microsoft.com/office/drawing/2014/main" id="{01338F46-74BE-4743-973B-7F6C2C8A1A35}"/>
            </a:ext>
            <a:ext uri="{147F2762-F138-4A5C-976F-8EAC2B608ADB}">
              <a16:predDERef xmlns:a16="http://schemas.microsoft.com/office/drawing/2014/main" pred="{E72C9E91-F574-4889-8E60-DB9F8779C833}"/>
            </a:ext>
          </a:extLst>
        </xdr:cNvPr>
        <xdr:cNvSpPr txBox="1">
          <a:spLocks noChangeArrowheads="1"/>
        </xdr:cNvSpPr>
      </xdr:nvSpPr>
      <xdr:spPr bwMode="auto">
        <a:xfrm>
          <a:off x="5924550" y="13449300"/>
          <a:ext cx="20288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1687" name="Text Box 374964" hidden="1">
          <a:extLst>
            <a:ext uri="{FF2B5EF4-FFF2-40B4-BE49-F238E27FC236}">
              <a16:creationId xmlns:a16="http://schemas.microsoft.com/office/drawing/2014/main" id="{CF43D52E-0BFD-44DC-A0CE-4EE9BBCE1F58}"/>
            </a:ext>
            <a:ext uri="{147F2762-F138-4A5C-976F-8EAC2B608ADB}">
              <a16:predDERef xmlns:a16="http://schemas.microsoft.com/office/drawing/2014/main" pred="{E1D97567-A632-4AD3-A2BD-A4047209FFC9}"/>
            </a:ext>
          </a:extLst>
        </xdr:cNvPr>
        <xdr:cNvSpPr txBox="1">
          <a:spLocks noChangeArrowheads="1"/>
        </xdr:cNvSpPr>
      </xdr:nvSpPr>
      <xdr:spPr bwMode="auto">
        <a:xfrm>
          <a:off x="4257675" y="13449300"/>
          <a:ext cx="204787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523875</xdr:colOff>
      <xdr:row>65</xdr:row>
      <xdr:rowOff>0</xdr:rowOff>
    </xdr:to>
    <xdr:sp macro="" textlink="">
      <xdr:nvSpPr>
        <xdr:cNvPr id="1688" name="Text Box 374978" hidden="1">
          <a:extLst>
            <a:ext uri="{FF2B5EF4-FFF2-40B4-BE49-F238E27FC236}">
              <a16:creationId xmlns:a16="http://schemas.microsoft.com/office/drawing/2014/main" id="{54C585A3-FABF-46B1-A8EE-056BB43E1A33}"/>
            </a:ext>
            <a:ext uri="{147F2762-F138-4A5C-976F-8EAC2B608ADB}">
              <a16:predDERef xmlns:a16="http://schemas.microsoft.com/office/drawing/2014/main" pred="{E67651AE-826D-4616-BB8D-B49F8E6AE948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1689" name="Text Box 374979" hidden="1">
          <a:extLst>
            <a:ext uri="{FF2B5EF4-FFF2-40B4-BE49-F238E27FC236}">
              <a16:creationId xmlns:a16="http://schemas.microsoft.com/office/drawing/2014/main" id="{50020C6A-F325-4314-B757-BB51F77CD2C2}"/>
            </a:ext>
            <a:ext uri="{147F2762-F138-4A5C-976F-8EAC2B608ADB}">
              <a16:predDERef xmlns:a16="http://schemas.microsoft.com/office/drawing/2014/main" pred="{8251B5D4-CE39-46BA-B44E-1C718D80A482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64</xdr:row>
      <xdr:rowOff>114300</xdr:rowOff>
    </xdr:from>
    <xdr:to>
      <xdr:col>6</xdr:col>
      <xdr:colOff>504825</xdr:colOff>
      <xdr:row>65</xdr:row>
      <xdr:rowOff>0</xdr:rowOff>
    </xdr:to>
    <xdr:sp macro="" textlink="">
      <xdr:nvSpPr>
        <xdr:cNvPr id="1690" name="Text Box 374986" hidden="1">
          <a:extLst>
            <a:ext uri="{FF2B5EF4-FFF2-40B4-BE49-F238E27FC236}">
              <a16:creationId xmlns:a16="http://schemas.microsoft.com/office/drawing/2014/main" id="{6A3A7EC6-2668-4C01-B050-8BE9FC40E6B4}"/>
            </a:ext>
            <a:ext uri="{147F2762-F138-4A5C-976F-8EAC2B608ADB}">
              <a16:predDERef xmlns:a16="http://schemas.microsoft.com/office/drawing/2014/main" pred="{361C7565-AEBF-4D54-9500-4FBDC7886A49}"/>
            </a:ext>
          </a:extLst>
        </xdr:cNvPr>
        <xdr:cNvSpPr txBox="1">
          <a:spLocks noChangeArrowheads="1"/>
        </xdr:cNvSpPr>
      </xdr:nvSpPr>
      <xdr:spPr bwMode="auto">
        <a:xfrm>
          <a:off x="9077325" y="15354300"/>
          <a:ext cx="504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64</xdr:row>
      <xdr:rowOff>114300</xdr:rowOff>
    </xdr:from>
    <xdr:to>
      <xdr:col>7</xdr:col>
      <xdr:colOff>523875</xdr:colOff>
      <xdr:row>65</xdr:row>
      <xdr:rowOff>0</xdr:rowOff>
    </xdr:to>
    <xdr:sp macro="" textlink="">
      <xdr:nvSpPr>
        <xdr:cNvPr id="1691" name="Text Box 374987" hidden="1">
          <a:extLst>
            <a:ext uri="{FF2B5EF4-FFF2-40B4-BE49-F238E27FC236}">
              <a16:creationId xmlns:a16="http://schemas.microsoft.com/office/drawing/2014/main" id="{0648442A-C8EC-4E2E-9257-B0453EF04E82}"/>
            </a:ext>
            <a:ext uri="{147F2762-F138-4A5C-976F-8EAC2B608ADB}">
              <a16:predDERef xmlns:a16="http://schemas.microsoft.com/office/drawing/2014/main" pred="{3C440FE4-81D0-42F3-9ADF-A9AAE45AA57E}"/>
            </a:ext>
          </a:extLst>
        </xdr:cNvPr>
        <xdr:cNvSpPr txBox="1">
          <a:spLocks noChangeArrowheads="1"/>
        </xdr:cNvSpPr>
      </xdr:nvSpPr>
      <xdr:spPr bwMode="auto">
        <a:xfrm>
          <a:off x="9220200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64</xdr:row>
      <xdr:rowOff>114300</xdr:rowOff>
    </xdr:from>
    <xdr:to>
      <xdr:col>8</xdr:col>
      <xdr:colOff>0</xdr:colOff>
      <xdr:row>65</xdr:row>
      <xdr:rowOff>0</xdr:rowOff>
    </xdr:to>
    <xdr:sp macro="" textlink="">
      <xdr:nvSpPr>
        <xdr:cNvPr id="1692" name="Text Box 374988" hidden="1">
          <a:extLst>
            <a:ext uri="{FF2B5EF4-FFF2-40B4-BE49-F238E27FC236}">
              <a16:creationId xmlns:a16="http://schemas.microsoft.com/office/drawing/2014/main" id="{97E911EF-2E7A-468E-A558-F5F970D53AA2}"/>
            </a:ext>
            <a:ext uri="{147F2762-F138-4A5C-976F-8EAC2B608ADB}">
              <a16:predDERef xmlns:a16="http://schemas.microsoft.com/office/drawing/2014/main" pred="{BA2D9263-70B2-44A2-A459-FDD91D46A8F2}"/>
            </a:ext>
          </a:extLst>
        </xdr:cNvPr>
        <xdr:cNvSpPr txBox="1">
          <a:spLocks noChangeArrowheads="1"/>
        </xdr:cNvSpPr>
      </xdr:nvSpPr>
      <xdr:spPr bwMode="auto">
        <a:xfrm>
          <a:off x="1086802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1693" name="Text Box 374979" hidden="1">
          <a:extLst>
            <a:ext uri="{FF2B5EF4-FFF2-40B4-BE49-F238E27FC236}">
              <a16:creationId xmlns:a16="http://schemas.microsoft.com/office/drawing/2014/main" id="{85B8E7AD-01C2-4790-9A43-F1C7E0BFDFD2}"/>
            </a:ext>
            <a:ext uri="{147F2762-F138-4A5C-976F-8EAC2B608ADB}">
              <a16:predDERef xmlns:a16="http://schemas.microsoft.com/office/drawing/2014/main" pred="{9008938C-1B8C-431C-8552-661295201A82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09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1694" name="Text Box 374980" hidden="1">
          <a:extLst>
            <a:ext uri="{FF2B5EF4-FFF2-40B4-BE49-F238E27FC236}">
              <a16:creationId xmlns:a16="http://schemas.microsoft.com/office/drawing/2014/main" id="{37F20ED2-4F82-442B-BDB6-D84FBC87E2E8}"/>
            </a:ext>
            <a:ext uri="{147F2762-F138-4A5C-976F-8EAC2B608ADB}">
              <a16:predDERef xmlns:a16="http://schemas.microsoft.com/office/drawing/2014/main" pred="{5AB9BDFF-DBD9-4F9E-B6F0-A3FE2FC0E365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64</xdr:row>
      <xdr:rowOff>114300</xdr:rowOff>
    </xdr:from>
    <xdr:to>
      <xdr:col>6</xdr:col>
      <xdr:colOff>523875</xdr:colOff>
      <xdr:row>65</xdr:row>
      <xdr:rowOff>0</xdr:rowOff>
    </xdr:to>
    <xdr:sp macro="" textlink="">
      <xdr:nvSpPr>
        <xdr:cNvPr id="1695" name="Text Box 374987" hidden="1">
          <a:extLst>
            <a:ext uri="{FF2B5EF4-FFF2-40B4-BE49-F238E27FC236}">
              <a16:creationId xmlns:a16="http://schemas.microsoft.com/office/drawing/2014/main" id="{95E4870B-790B-4277-ADE6-23C0D888D8CF}"/>
            </a:ext>
            <a:ext uri="{147F2762-F138-4A5C-976F-8EAC2B608ADB}">
              <a16:predDERef xmlns:a16="http://schemas.microsoft.com/office/drawing/2014/main" pred="{9F3BDE99-FBF2-441C-823C-FAA447862223}"/>
            </a:ext>
          </a:extLst>
        </xdr:cNvPr>
        <xdr:cNvSpPr txBox="1">
          <a:spLocks noChangeArrowheads="1"/>
        </xdr:cNvSpPr>
      </xdr:nvSpPr>
      <xdr:spPr bwMode="auto">
        <a:xfrm>
          <a:off x="9077325" y="15354300"/>
          <a:ext cx="5238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64</xdr:row>
      <xdr:rowOff>114300</xdr:rowOff>
    </xdr:from>
    <xdr:to>
      <xdr:col>7</xdr:col>
      <xdr:colOff>504825</xdr:colOff>
      <xdr:row>65</xdr:row>
      <xdr:rowOff>0</xdr:rowOff>
    </xdr:to>
    <xdr:sp macro="" textlink="">
      <xdr:nvSpPr>
        <xdr:cNvPr id="1696" name="Text Box 374988" hidden="1">
          <a:extLst>
            <a:ext uri="{FF2B5EF4-FFF2-40B4-BE49-F238E27FC236}">
              <a16:creationId xmlns:a16="http://schemas.microsoft.com/office/drawing/2014/main" id="{FAB3A004-FE62-4614-8E2C-5DEB5B52DA85}"/>
            </a:ext>
            <a:ext uri="{147F2762-F138-4A5C-976F-8EAC2B608ADB}">
              <a16:predDERef xmlns:a16="http://schemas.microsoft.com/office/drawing/2014/main" pred="{BBAF5DFC-F8F8-400F-A6E2-583513B08895}"/>
            </a:ext>
          </a:extLst>
        </xdr:cNvPr>
        <xdr:cNvSpPr txBox="1">
          <a:spLocks noChangeArrowheads="1"/>
        </xdr:cNvSpPr>
      </xdr:nvSpPr>
      <xdr:spPr bwMode="auto">
        <a:xfrm>
          <a:off x="9220200" y="15354300"/>
          <a:ext cx="2009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64</xdr:row>
      <xdr:rowOff>114300</xdr:rowOff>
    </xdr:from>
    <xdr:to>
      <xdr:col>8</xdr:col>
      <xdr:colOff>0</xdr:colOff>
      <xdr:row>65</xdr:row>
      <xdr:rowOff>0</xdr:rowOff>
    </xdr:to>
    <xdr:sp macro="" textlink="">
      <xdr:nvSpPr>
        <xdr:cNvPr id="1697" name="Text Box 374989" hidden="1">
          <a:extLst>
            <a:ext uri="{FF2B5EF4-FFF2-40B4-BE49-F238E27FC236}">
              <a16:creationId xmlns:a16="http://schemas.microsoft.com/office/drawing/2014/main" id="{7F1A23D8-1EF8-42A5-BA6E-EC1BC6C2B180}"/>
            </a:ext>
            <a:ext uri="{147F2762-F138-4A5C-976F-8EAC2B608ADB}">
              <a16:predDERef xmlns:a16="http://schemas.microsoft.com/office/drawing/2014/main" pred="{B0E9A054-6609-4CAE-A1F3-ED1C8DC76648}"/>
            </a:ext>
          </a:extLst>
        </xdr:cNvPr>
        <xdr:cNvSpPr txBox="1">
          <a:spLocks noChangeArrowheads="1"/>
        </xdr:cNvSpPr>
      </xdr:nvSpPr>
      <xdr:spPr bwMode="auto">
        <a:xfrm>
          <a:off x="1086802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1698" name="Text Box 374979" hidden="1">
          <a:extLst>
            <a:ext uri="{FF2B5EF4-FFF2-40B4-BE49-F238E27FC236}">
              <a16:creationId xmlns:a16="http://schemas.microsoft.com/office/drawing/2014/main" id="{476CBFD7-BECA-4B56-B85F-EB8031FF65F0}"/>
            </a:ext>
            <a:ext uri="{147F2762-F138-4A5C-976F-8EAC2B608ADB}">
              <a16:predDERef xmlns:a16="http://schemas.microsoft.com/office/drawing/2014/main" pred="{5073067F-7A48-4BC9-AAFF-8466FEDBC9D7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09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1699" name="Text Box 374980" hidden="1">
          <a:extLst>
            <a:ext uri="{FF2B5EF4-FFF2-40B4-BE49-F238E27FC236}">
              <a16:creationId xmlns:a16="http://schemas.microsoft.com/office/drawing/2014/main" id="{76B0FE0C-47C6-4857-A4F5-C6392757B8DB}"/>
            </a:ext>
            <a:ext uri="{147F2762-F138-4A5C-976F-8EAC2B608ADB}">
              <a16:predDERef xmlns:a16="http://schemas.microsoft.com/office/drawing/2014/main" pred="{4E7D6F16-744F-400B-AC00-69F94D4E4442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64</xdr:row>
      <xdr:rowOff>114300</xdr:rowOff>
    </xdr:from>
    <xdr:to>
      <xdr:col>6</xdr:col>
      <xdr:colOff>523875</xdr:colOff>
      <xdr:row>65</xdr:row>
      <xdr:rowOff>0</xdr:rowOff>
    </xdr:to>
    <xdr:sp macro="" textlink="">
      <xdr:nvSpPr>
        <xdr:cNvPr id="1700" name="Text Box 374987" hidden="1">
          <a:extLst>
            <a:ext uri="{FF2B5EF4-FFF2-40B4-BE49-F238E27FC236}">
              <a16:creationId xmlns:a16="http://schemas.microsoft.com/office/drawing/2014/main" id="{429F4275-5614-404B-B5A1-D3975DFDFDED}"/>
            </a:ext>
            <a:ext uri="{147F2762-F138-4A5C-976F-8EAC2B608ADB}">
              <a16:predDERef xmlns:a16="http://schemas.microsoft.com/office/drawing/2014/main" pred="{90450655-8CA4-4B91-BFA4-C8AD2A73192F}"/>
            </a:ext>
          </a:extLst>
        </xdr:cNvPr>
        <xdr:cNvSpPr txBox="1">
          <a:spLocks noChangeArrowheads="1"/>
        </xdr:cNvSpPr>
      </xdr:nvSpPr>
      <xdr:spPr bwMode="auto">
        <a:xfrm>
          <a:off x="9077325" y="15354300"/>
          <a:ext cx="5238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64</xdr:row>
      <xdr:rowOff>114300</xdr:rowOff>
    </xdr:from>
    <xdr:to>
      <xdr:col>7</xdr:col>
      <xdr:colOff>504825</xdr:colOff>
      <xdr:row>65</xdr:row>
      <xdr:rowOff>0</xdr:rowOff>
    </xdr:to>
    <xdr:sp macro="" textlink="">
      <xdr:nvSpPr>
        <xdr:cNvPr id="1701" name="Text Box 374988" hidden="1">
          <a:extLst>
            <a:ext uri="{FF2B5EF4-FFF2-40B4-BE49-F238E27FC236}">
              <a16:creationId xmlns:a16="http://schemas.microsoft.com/office/drawing/2014/main" id="{7E6A864E-E72D-4079-9CD1-FBF24F406342}"/>
            </a:ext>
            <a:ext uri="{147F2762-F138-4A5C-976F-8EAC2B608ADB}">
              <a16:predDERef xmlns:a16="http://schemas.microsoft.com/office/drawing/2014/main" pred="{5E6A4ECC-696A-4D26-A557-3DF9DEFCB8A2}"/>
            </a:ext>
          </a:extLst>
        </xdr:cNvPr>
        <xdr:cNvSpPr txBox="1">
          <a:spLocks noChangeArrowheads="1"/>
        </xdr:cNvSpPr>
      </xdr:nvSpPr>
      <xdr:spPr bwMode="auto">
        <a:xfrm>
          <a:off x="9220200" y="15354300"/>
          <a:ext cx="2009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64</xdr:row>
      <xdr:rowOff>114300</xdr:rowOff>
    </xdr:from>
    <xdr:to>
      <xdr:col>8</xdr:col>
      <xdr:colOff>0</xdr:colOff>
      <xdr:row>65</xdr:row>
      <xdr:rowOff>0</xdr:rowOff>
    </xdr:to>
    <xdr:sp macro="" textlink="">
      <xdr:nvSpPr>
        <xdr:cNvPr id="1702" name="Text Box 374989" hidden="1">
          <a:extLst>
            <a:ext uri="{FF2B5EF4-FFF2-40B4-BE49-F238E27FC236}">
              <a16:creationId xmlns:a16="http://schemas.microsoft.com/office/drawing/2014/main" id="{1AF6520E-E9DE-450C-BF03-3D1970664F12}"/>
            </a:ext>
            <a:ext uri="{147F2762-F138-4A5C-976F-8EAC2B608ADB}">
              <a16:predDERef xmlns:a16="http://schemas.microsoft.com/office/drawing/2014/main" pred="{20B38479-F1CB-4D08-B8DA-8771BE03A1F3}"/>
            </a:ext>
          </a:extLst>
        </xdr:cNvPr>
        <xdr:cNvSpPr txBox="1">
          <a:spLocks noChangeArrowheads="1"/>
        </xdr:cNvSpPr>
      </xdr:nvSpPr>
      <xdr:spPr bwMode="auto">
        <a:xfrm>
          <a:off x="1086802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1703" name="Text Box 374980" hidden="1">
          <a:extLst>
            <a:ext uri="{FF2B5EF4-FFF2-40B4-BE49-F238E27FC236}">
              <a16:creationId xmlns:a16="http://schemas.microsoft.com/office/drawing/2014/main" id="{1C1BDE4E-1BF5-4D14-84A2-D1EAD9C185B4}"/>
            </a:ext>
            <a:ext uri="{147F2762-F138-4A5C-976F-8EAC2B608ADB}">
              <a16:predDERef xmlns:a16="http://schemas.microsoft.com/office/drawing/2014/main" pred="{6A1AEB27-438C-435A-A43A-A26D606EDF48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09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1704" name="Text Box 374981" hidden="1">
          <a:extLst>
            <a:ext uri="{FF2B5EF4-FFF2-40B4-BE49-F238E27FC236}">
              <a16:creationId xmlns:a16="http://schemas.microsoft.com/office/drawing/2014/main" id="{F806277B-852A-49C0-B25C-B9E082770865}"/>
            </a:ext>
            <a:ext uri="{147F2762-F138-4A5C-976F-8EAC2B608ADB}">
              <a16:predDERef xmlns:a16="http://schemas.microsoft.com/office/drawing/2014/main" pred="{88B13147-CB25-4F93-9342-1C1CE075D143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64</xdr:row>
      <xdr:rowOff>114300</xdr:rowOff>
    </xdr:from>
    <xdr:to>
      <xdr:col>6</xdr:col>
      <xdr:colOff>504825</xdr:colOff>
      <xdr:row>65</xdr:row>
      <xdr:rowOff>0</xdr:rowOff>
    </xdr:to>
    <xdr:sp macro="" textlink="">
      <xdr:nvSpPr>
        <xdr:cNvPr id="1705" name="Text Box 374988" hidden="1">
          <a:extLst>
            <a:ext uri="{FF2B5EF4-FFF2-40B4-BE49-F238E27FC236}">
              <a16:creationId xmlns:a16="http://schemas.microsoft.com/office/drawing/2014/main" id="{CBCCD353-2E2A-4166-BFA9-5B0BB926C382}"/>
            </a:ext>
            <a:ext uri="{147F2762-F138-4A5C-976F-8EAC2B608ADB}">
              <a16:predDERef xmlns:a16="http://schemas.microsoft.com/office/drawing/2014/main" pred="{ED8D5679-620A-4659-8951-5DF0F44C55BE}"/>
            </a:ext>
          </a:extLst>
        </xdr:cNvPr>
        <xdr:cNvSpPr txBox="1">
          <a:spLocks noChangeArrowheads="1"/>
        </xdr:cNvSpPr>
      </xdr:nvSpPr>
      <xdr:spPr bwMode="auto">
        <a:xfrm>
          <a:off x="9077325" y="15354300"/>
          <a:ext cx="504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64</xdr:row>
      <xdr:rowOff>114300</xdr:rowOff>
    </xdr:from>
    <xdr:to>
      <xdr:col>7</xdr:col>
      <xdr:colOff>0</xdr:colOff>
      <xdr:row>65</xdr:row>
      <xdr:rowOff>0</xdr:rowOff>
    </xdr:to>
    <xdr:sp macro="" textlink="">
      <xdr:nvSpPr>
        <xdr:cNvPr id="1706" name="Text Box 374989" hidden="1">
          <a:extLst>
            <a:ext uri="{FF2B5EF4-FFF2-40B4-BE49-F238E27FC236}">
              <a16:creationId xmlns:a16="http://schemas.microsoft.com/office/drawing/2014/main" id="{C67137B1-C5A2-4B8D-AB59-86485FB303A3}"/>
            </a:ext>
            <a:ext uri="{147F2762-F138-4A5C-976F-8EAC2B608ADB}">
              <a16:predDERef xmlns:a16="http://schemas.microsoft.com/office/drawing/2014/main" pred="{4ED28FD2-EFF8-4AD8-93F2-DC5FBF69BB7E}"/>
            </a:ext>
          </a:extLst>
        </xdr:cNvPr>
        <xdr:cNvSpPr txBox="1">
          <a:spLocks noChangeArrowheads="1"/>
        </xdr:cNvSpPr>
      </xdr:nvSpPr>
      <xdr:spPr bwMode="auto">
        <a:xfrm>
          <a:off x="9220200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523875</xdr:colOff>
      <xdr:row>65</xdr:row>
      <xdr:rowOff>0</xdr:rowOff>
    </xdr:to>
    <xdr:sp macro="" textlink="">
      <xdr:nvSpPr>
        <xdr:cNvPr id="1707" name="Text Box 374981" hidden="1">
          <a:extLst>
            <a:ext uri="{FF2B5EF4-FFF2-40B4-BE49-F238E27FC236}">
              <a16:creationId xmlns:a16="http://schemas.microsoft.com/office/drawing/2014/main" id="{F66CD707-0762-4F30-BAC7-78B54BFE6A13}"/>
            </a:ext>
            <a:ext uri="{147F2762-F138-4A5C-976F-8EAC2B608ADB}">
              <a16:predDERef xmlns:a16="http://schemas.microsoft.com/office/drawing/2014/main" pred="{CD4EECB4-302C-4BF4-ABC0-CCC4F11A3D18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1708" name="Text Box 374982" hidden="1">
          <a:extLst>
            <a:ext uri="{FF2B5EF4-FFF2-40B4-BE49-F238E27FC236}">
              <a16:creationId xmlns:a16="http://schemas.microsoft.com/office/drawing/2014/main" id="{E2522B70-BA79-4B8A-B3B5-FE76FD1129D8}"/>
            </a:ext>
            <a:ext uri="{147F2762-F138-4A5C-976F-8EAC2B608ADB}">
              <a16:predDERef xmlns:a16="http://schemas.microsoft.com/office/drawing/2014/main" pred="{04E575EC-C230-4D93-ABB6-899A59AE3206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1709" name="Text Box 374982" hidden="1">
          <a:extLst>
            <a:ext uri="{FF2B5EF4-FFF2-40B4-BE49-F238E27FC236}">
              <a16:creationId xmlns:a16="http://schemas.microsoft.com/office/drawing/2014/main" id="{61607619-9472-42E3-8043-DFEE29F8927E}"/>
            </a:ext>
            <a:ext uri="{147F2762-F138-4A5C-976F-8EAC2B608ADB}">
              <a16:predDERef xmlns:a16="http://schemas.microsoft.com/office/drawing/2014/main" pred="{2A270985-5011-403E-83BF-FD2B3438A5B4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09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1710" name="Text Box 374983" hidden="1">
          <a:extLst>
            <a:ext uri="{FF2B5EF4-FFF2-40B4-BE49-F238E27FC236}">
              <a16:creationId xmlns:a16="http://schemas.microsoft.com/office/drawing/2014/main" id="{54228CEE-4DBC-4A57-B2BD-ECF0035AEE9D}"/>
            </a:ext>
            <a:ext uri="{147F2762-F138-4A5C-976F-8EAC2B608ADB}">
              <a16:predDERef xmlns:a16="http://schemas.microsoft.com/office/drawing/2014/main" pred="{A404C0D6-1485-4FDE-BBE5-5B14E75E98DA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1711" name="Text Box 374982" hidden="1">
          <a:extLst>
            <a:ext uri="{FF2B5EF4-FFF2-40B4-BE49-F238E27FC236}">
              <a16:creationId xmlns:a16="http://schemas.microsoft.com/office/drawing/2014/main" id="{C5DD358F-8625-453E-9358-D096F39382D9}"/>
            </a:ext>
            <a:ext uri="{147F2762-F138-4A5C-976F-8EAC2B608ADB}">
              <a16:predDERef xmlns:a16="http://schemas.microsoft.com/office/drawing/2014/main" pred="{ED7D5E45-957A-4B40-A684-4957EE67B26F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09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1712" name="Text Box 374983" hidden="1">
          <a:extLst>
            <a:ext uri="{FF2B5EF4-FFF2-40B4-BE49-F238E27FC236}">
              <a16:creationId xmlns:a16="http://schemas.microsoft.com/office/drawing/2014/main" id="{61D7D9C4-521C-493A-A17D-229C75174C12}"/>
            </a:ext>
            <a:ext uri="{147F2762-F138-4A5C-976F-8EAC2B608ADB}">
              <a16:predDERef xmlns:a16="http://schemas.microsoft.com/office/drawing/2014/main" pred="{59E40565-DFDA-471F-86F0-73DAF5928705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1713" name="Text Box 374983" hidden="1">
          <a:extLst>
            <a:ext uri="{FF2B5EF4-FFF2-40B4-BE49-F238E27FC236}">
              <a16:creationId xmlns:a16="http://schemas.microsoft.com/office/drawing/2014/main" id="{D9D9FDB4-7FC5-4E26-B9B7-425F6E1245C5}"/>
            </a:ext>
            <a:ext uri="{147F2762-F138-4A5C-976F-8EAC2B608ADB}">
              <a16:predDERef xmlns:a16="http://schemas.microsoft.com/office/drawing/2014/main" pred="{20FC7C55-9D05-4B38-8BBE-9C19457DFC28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09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1714" name="Text Box 374984" hidden="1">
          <a:extLst>
            <a:ext uri="{FF2B5EF4-FFF2-40B4-BE49-F238E27FC236}">
              <a16:creationId xmlns:a16="http://schemas.microsoft.com/office/drawing/2014/main" id="{48CAE5D3-5A7C-4646-8D15-6734EDA53030}"/>
            </a:ext>
            <a:ext uri="{147F2762-F138-4A5C-976F-8EAC2B608ADB}">
              <a16:predDERef xmlns:a16="http://schemas.microsoft.com/office/drawing/2014/main" pred="{3B9F38C1-1D68-4896-8F5D-95A49C183E6F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504825</xdr:colOff>
      <xdr:row>61</xdr:row>
      <xdr:rowOff>114300</xdr:rowOff>
    </xdr:to>
    <xdr:sp macro="" textlink="">
      <xdr:nvSpPr>
        <xdr:cNvPr id="1715" name="Text Box 374963" hidden="1">
          <a:extLst>
            <a:ext uri="{FF2B5EF4-FFF2-40B4-BE49-F238E27FC236}">
              <a16:creationId xmlns:a16="http://schemas.microsoft.com/office/drawing/2014/main" id="{53E64E70-4140-4832-8C7B-B5A7C061B1A1}"/>
            </a:ext>
            <a:ext uri="{147F2762-F138-4A5C-976F-8EAC2B608ADB}">
              <a16:predDERef xmlns:a16="http://schemas.microsoft.com/office/drawing/2014/main" pred="{EE9F104D-EEB0-4DEE-B2B3-DE1722C588DE}"/>
            </a:ext>
          </a:extLst>
        </xdr:cNvPr>
        <xdr:cNvSpPr txBox="1">
          <a:spLocks noChangeArrowheads="1"/>
        </xdr:cNvSpPr>
      </xdr:nvSpPr>
      <xdr:spPr bwMode="auto">
        <a:xfrm>
          <a:off x="4257675" y="13449300"/>
          <a:ext cx="20288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56</xdr:row>
      <xdr:rowOff>114300</xdr:rowOff>
    </xdr:from>
    <xdr:to>
      <xdr:col>5</xdr:col>
      <xdr:colOff>523875</xdr:colOff>
      <xdr:row>61</xdr:row>
      <xdr:rowOff>114300</xdr:rowOff>
    </xdr:to>
    <xdr:sp macro="" textlink="">
      <xdr:nvSpPr>
        <xdr:cNvPr id="1716" name="Text Box 374964" hidden="1">
          <a:extLst>
            <a:ext uri="{FF2B5EF4-FFF2-40B4-BE49-F238E27FC236}">
              <a16:creationId xmlns:a16="http://schemas.microsoft.com/office/drawing/2014/main" id="{E545E607-33D0-406F-93B5-737918C36443}"/>
            </a:ext>
            <a:ext uri="{147F2762-F138-4A5C-976F-8EAC2B608ADB}">
              <a16:predDERef xmlns:a16="http://schemas.microsoft.com/office/drawing/2014/main" pred="{552135CB-3435-4101-8541-83F1A887D52E}"/>
            </a:ext>
          </a:extLst>
        </xdr:cNvPr>
        <xdr:cNvSpPr txBox="1">
          <a:spLocks noChangeArrowheads="1"/>
        </xdr:cNvSpPr>
      </xdr:nvSpPr>
      <xdr:spPr bwMode="auto">
        <a:xfrm>
          <a:off x="5924550" y="13449300"/>
          <a:ext cx="20288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1717" name="Text Box 374964" hidden="1">
          <a:extLst>
            <a:ext uri="{FF2B5EF4-FFF2-40B4-BE49-F238E27FC236}">
              <a16:creationId xmlns:a16="http://schemas.microsoft.com/office/drawing/2014/main" id="{84618D10-5532-43B4-B119-91942E0E8150}"/>
            </a:ext>
            <a:ext uri="{147F2762-F138-4A5C-976F-8EAC2B608ADB}">
              <a16:predDERef xmlns:a16="http://schemas.microsoft.com/office/drawing/2014/main" pred="{63684224-078E-44C8-B26C-A04F5E3A316F}"/>
            </a:ext>
          </a:extLst>
        </xdr:cNvPr>
        <xdr:cNvSpPr txBox="1">
          <a:spLocks noChangeArrowheads="1"/>
        </xdr:cNvSpPr>
      </xdr:nvSpPr>
      <xdr:spPr bwMode="auto">
        <a:xfrm>
          <a:off x="4257675" y="13449300"/>
          <a:ext cx="204787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1718" name="Text Box 374964" hidden="1">
          <a:extLst>
            <a:ext uri="{FF2B5EF4-FFF2-40B4-BE49-F238E27FC236}">
              <a16:creationId xmlns:a16="http://schemas.microsoft.com/office/drawing/2014/main" id="{FF8A9B00-723C-4474-9B08-BDF2193C6D01}"/>
            </a:ext>
            <a:ext uri="{147F2762-F138-4A5C-976F-8EAC2B608ADB}">
              <a16:predDERef xmlns:a16="http://schemas.microsoft.com/office/drawing/2014/main" pred="{9E5FEAF0-77C1-4592-B9E6-75AA80E13BD5}"/>
            </a:ext>
          </a:extLst>
        </xdr:cNvPr>
        <xdr:cNvSpPr txBox="1">
          <a:spLocks noChangeArrowheads="1"/>
        </xdr:cNvSpPr>
      </xdr:nvSpPr>
      <xdr:spPr bwMode="auto">
        <a:xfrm>
          <a:off x="4257675" y="13449300"/>
          <a:ext cx="204787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1719" name="Text Box 374964" hidden="1">
          <a:extLst>
            <a:ext uri="{FF2B5EF4-FFF2-40B4-BE49-F238E27FC236}">
              <a16:creationId xmlns:a16="http://schemas.microsoft.com/office/drawing/2014/main" id="{A0DBE4F1-B297-4824-AE8C-0616E3C2EF99}"/>
            </a:ext>
            <a:ext uri="{147F2762-F138-4A5C-976F-8EAC2B608ADB}">
              <a16:predDERef xmlns:a16="http://schemas.microsoft.com/office/drawing/2014/main" pred="{8FA73C8C-20E0-4F00-B999-E7AF730BF4DC}"/>
            </a:ext>
          </a:extLst>
        </xdr:cNvPr>
        <xdr:cNvSpPr txBox="1">
          <a:spLocks noChangeArrowheads="1"/>
        </xdr:cNvSpPr>
      </xdr:nvSpPr>
      <xdr:spPr bwMode="auto">
        <a:xfrm>
          <a:off x="4257675" y="13449300"/>
          <a:ext cx="204787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56</xdr:row>
      <xdr:rowOff>114300</xdr:rowOff>
    </xdr:from>
    <xdr:to>
      <xdr:col>6</xdr:col>
      <xdr:colOff>0</xdr:colOff>
      <xdr:row>61</xdr:row>
      <xdr:rowOff>114300</xdr:rowOff>
    </xdr:to>
    <xdr:sp macro="" textlink="">
      <xdr:nvSpPr>
        <xdr:cNvPr id="1720" name="Text Box 374964" hidden="1">
          <a:extLst>
            <a:ext uri="{FF2B5EF4-FFF2-40B4-BE49-F238E27FC236}">
              <a16:creationId xmlns:a16="http://schemas.microsoft.com/office/drawing/2014/main" id="{9B874E94-235E-49B8-A76F-E55975A9D22A}"/>
            </a:ext>
            <a:ext uri="{147F2762-F138-4A5C-976F-8EAC2B608ADB}">
              <a16:predDERef xmlns:a16="http://schemas.microsoft.com/office/drawing/2014/main" pred="{9468823E-0F3E-47EE-B263-E4F09DC7D866}"/>
            </a:ext>
          </a:extLst>
        </xdr:cNvPr>
        <xdr:cNvSpPr txBox="1">
          <a:spLocks noChangeArrowheads="1"/>
        </xdr:cNvSpPr>
      </xdr:nvSpPr>
      <xdr:spPr bwMode="auto">
        <a:xfrm>
          <a:off x="7572375" y="13449300"/>
          <a:ext cx="15049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1721" name="Text Box 374964" hidden="1">
          <a:extLst>
            <a:ext uri="{FF2B5EF4-FFF2-40B4-BE49-F238E27FC236}">
              <a16:creationId xmlns:a16="http://schemas.microsoft.com/office/drawing/2014/main" id="{50FE7451-2EA6-4635-B5E2-53AAD99C3C90}"/>
            </a:ext>
            <a:ext uri="{147F2762-F138-4A5C-976F-8EAC2B608ADB}">
              <a16:predDERef xmlns:a16="http://schemas.microsoft.com/office/drawing/2014/main" pred="{47B156EF-2836-43A0-AF04-2B6C36A7BEAB}"/>
            </a:ext>
          </a:extLst>
        </xdr:cNvPr>
        <xdr:cNvSpPr txBox="1">
          <a:spLocks noChangeArrowheads="1"/>
        </xdr:cNvSpPr>
      </xdr:nvSpPr>
      <xdr:spPr bwMode="auto">
        <a:xfrm>
          <a:off x="4257675" y="13449300"/>
          <a:ext cx="204787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1722" name="Text Box 374964" hidden="1">
          <a:extLst>
            <a:ext uri="{FF2B5EF4-FFF2-40B4-BE49-F238E27FC236}">
              <a16:creationId xmlns:a16="http://schemas.microsoft.com/office/drawing/2014/main" id="{75CCB3BA-1645-4F51-B89D-834DAFF28952}"/>
            </a:ext>
            <a:ext uri="{147F2762-F138-4A5C-976F-8EAC2B608ADB}">
              <a16:predDERef xmlns:a16="http://schemas.microsoft.com/office/drawing/2014/main" pred="{CACC616A-C3FC-409D-B3A3-928ED0CD107F}"/>
            </a:ext>
          </a:extLst>
        </xdr:cNvPr>
        <xdr:cNvSpPr txBox="1">
          <a:spLocks noChangeArrowheads="1"/>
        </xdr:cNvSpPr>
      </xdr:nvSpPr>
      <xdr:spPr bwMode="auto">
        <a:xfrm>
          <a:off x="4257675" y="13449300"/>
          <a:ext cx="204787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1723" name="Text Box 374964" hidden="1">
          <a:extLst>
            <a:ext uri="{FF2B5EF4-FFF2-40B4-BE49-F238E27FC236}">
              <a16:creationId xmlns:a16="http://schemas.microsoft.com/office/drawing/2014/main" id="{9742196C-B046-4418-92B9-52ADC2CB8B49}"/>
            </a:ext>
            <a:ext uri="{147F2762-F138-4A5C-976F-8EAC2B608ADB}">
              <a16:predDERef xmlns:a16="http://schemas.microsoft.com/office/drawing/2014/main" pred="{ED6EB446-297C-498B-886C-3EDC0D3B5B84}"/>
            </a:ext>
          </a:extLst>
        </xdr:cNvPr>
        <xdr:cNvSpPr txBox="1">
          <a:spLocks noChangeArrowheads="1"/>
        </xdr:cNvSpPr>
      </xdr:nvSpPr>
      <xdr:spPr bwMode="auto">
        <a:xfrm>
          <a:off x="4257675" y="13449300"/>
          <a:ext cx="204787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56</xdr:row>
      <xdr:rowOff>114300</xdr:rowOff>
    </xdr:from>
    <xdr:to>
      <xdr:col>5</xdr:col>
      <xdr:colOff>523875</xdr:colOff>
      <xdr:row>61</xdr:row>
      <xdr:rowOff>114300</xdr:rowOff>
    </xdr:to>
    <xdr:sp macro="" textlink="">
      <xdr:nvSpPr>
        <xdr:cNvPr id="1724" name="Text Box 374964" hidden="1">
          <a:extLst>
            <a:ext uri="{FF2B5EF4-FFF2-40B4-BE49-F238E27FC236}">
              <a16:creationId xmlns:a16="http://schemas.microsoft.com/office/drawing/2014/main" id="{175A0207-A2F9-44AF-9291-C83D06A7E082}"/>
            </a:ext>
            <a:ext uri="{147F2762-F138-4A5C-976F-8EAC2B608ADB}">
              <a16:predDERef xmlns:a16="http://schemas.microsoft.com/office/drawing/2014/main" pred="{82A514BF-317E-40F4-8FAC-A068F8B4BE2F}"/>
            </a:ext>
          </a:extLst>
        </xdr:cNvPr>
        <xdr:cNvSpPr txBox="1">
          <a:spLocks noChangeArrowheads="1"/>
        </xdr:cNvSpPr>
      </xdr:nvSpPr>
      <xdr:spPr bwMode="auto">
        <a:xfrm>
          <a:off x="5924550" y="13449300"/>
          <a:ext cx="20288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1725" name="Text Box 374964" hidden="1">
          <a:extLst>
            <a:ext uri="{FF2B5EF4-FFF2-40B4-BE49-F238E27FC236}">
              <a16:creationId xmlns:a16="http://schemas.microsoft.com/office/drawing/2014/main" id="{13223DA4-AD6B-414F-86DF-D2B89CDBF735}"/>
            </a:ext>
            <a:ext uri="{147F2762-F138-4A5C-976F-8EAC2B608ADB}">
              <a16:predDERef xmlns:a16="http://schemas.microsoft.com/office/drawing/2014/main" pred="{3547DF44-5621-409A-B3B2-A69B95E87A60}"/>
            </a:ext>
          </a:extLst>
        </xdr:cNvPr>
        <xdr:cNvSpPr txBox="1">
          <a:spLocks noChangeArrowheads="1"/>
        </xdr:cNvSpPr>
      </xdr:nvSpPr>
      <xdr:spPr bwMode="auto">
        <a:xfrm>
          <a:off x="4257675" y="13449300"/>
          <a:ext cx="204787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1726" name="Text Box 374964" hidden="1">
          <a:extLst>
            <a:ext uri="{FF2B5EF4-FFF2-40B4-BE49-F238E27FC236}">
              <a16:creationId xmlns:a16="http://schemas.microsoft.com/office/drawing/2014/main" id="{0FF67BB7-4009-4EB2-BF2B-DDBC6CC30577}"/>
            </a:ext>
            <a:ext uri="{147F2762-F138-4A5C-976F-8EAC2B608ADB}">
              <a16:predDERef xmlns:a16="http://schemas.microsoft.com/office/drawing/2014/main" pred="{04FAFB2C-FA38-43EF-AF6A-CB4F5074D0AA}"/>
            </a:ext>
          </a:extLst>
        </xdr:cNvPr>
        <xdr:cNvSpPr txBox="1">
          <a:spLocks noChangeArrowheads="1"/>
        </xdr:cNvSpPr>
      </xdr:nvSpPr>
      <xdr:spPr bwMode="auto">
        <a:xfrm>
          <a:off x="4257675" y="13449300"/>
          <a:ext cx="204787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1727" name="Text Box 374964" hidden="1">
          <a:extLst>
            <a:ext uri="{FF2B5EF4-FFF2-40B4-BE49-F238E27FC236}">
              <a16:creationId xmlns:a16="http://schemas.microsoft.com/office/drawing/2014/main" id="{9906E844-240C-4374-BA6F-AB128E87AEF0}"/>
            </a:ext>
            <a:ext uri="{147F2762-F138-4A5C-976F-8EAC2B608ADB}">
              <a16:predDERef xmlns:a16="http://schemas.microsoft.com/office/drawing/2014/main" pred="{DB9CACB2-A34E-42E8-A6ED-71944655FDE9}"/>
            </a:ext>
          </a:extLst>
        </xdr:cNvPr>
        <xdr:cNvSpPr txBox="1">
          <a:spLocks noChangeArrowheads="1"/>
        </xdr:cNvSpPr>
      </xdr:nvSpPr>
      <xdr:spPr bwMode="auto">
        <a:xfrm>
          <a:off x="4257675" y="13449300"/>
          <a:ext cx="204787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56</xdr:row>
      <xdr:rowOff>114300</xdr:rowOff>
    </xdr:from>
    <xdr:to>
      <xdr:col>5</xdr:col>
      <xdr:colOff>523875</xdr:colOff>
      <xdr:row>61</xdr:row>
      <xdr:rowOff>114300</xdr:rowOff>
    </xdr:to>
    <xdr:sp macro="" textlink="">
      <xdr:nvSpPr>
        <xdr:cNvPr id="1728" name="Text Box 374964" hidden="1">
          <a:extLst>
            <a:ext uri="{FF2B5EF4-FFF2-40B4-BE49-F238E27FC236}">
              <a16:creationId xmlns:a16="http://schemas.microsoft.com/office/drawing/2014/main" id="{D569A15B-B08E-4EA7-BFA2-9FE00AE475B8}"/>
            </a:ext>
            <a:ext uri="{147F2762-F138-4A5C-976F-8EAC2B608ADB}">
              <a16:predDERef xmlns:a16="http://schemas.microsoft.com/office/drawing/2014/main" pred="{81E0996B-BA2C-4498-B0B0-E9C0D025ABC6}"/>
            </a:ext>
          </a:extLst>
        </xdr:cNvPr>
        <xdr:cNvSpPr txBox="1">
          <a:spLocks noChangeArrowheads="1"/>
        </xdr:cNvSpPr>
      </xdr:nvSpPr>
      <xdr:spPr bwMode="auto">
        <a:xfrm>
          <a:off x="5924550" y="13449300"/>
          <a:ext cx="20288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1729" name="Text Box 374964" hidden="1">
          <a:extLst>
            <a:ext uri="{FF2B5EF4-FFF2-40B4-BE49-F238E27FC236}">
              <a16:creationId xmlns:a16="http://schemas.microsoft.com/office/drawing/2014/main" id="{946391F9-DAFB-4E14-8FAD-E9D41E614E50}"/>
            </a:ext>
            <a:ext uri="{147F2762-F138-4A5C-976F-8EAC2B608ADB}">
              <a16:predDERef xmlns:a16="http://schemas.microsoft.com/office/drawing/2014/main" pred="{9D78775F-9B51-43AE-A028-43BBDA7F9DED}"/>
            </a:ext>
          </a:extLst>
        </xdr:cNvPr>
        <xdr:cNvSpPr txBox="1">
          <a:spLocks noChangeArrowheads="1"/>
        </xdr:cNvSpPr>
      </xdr:nvSpPr>
      <xdr:spPr bwMode="auto">
        <a:xfrm>
          <a:off x="4257675" y="13449300"/>
          <a:ext cx="204787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56</xdr:row>
      <xdr:rowOff>114300</xdr:rowOff>
    </xdr:from>
    <xdr:to>
      <xdr:col>5</xdr:col>
      <xdr:colOff>523875</xdr:colOff>
      <xdr:row>61</xdr:row>
      <xdr:rowOff>114300</xdr:rowOff>
    </xdr:to>
    <xdr:sp macro="" textlink="">
      <xdr:nvSpPr>
        <xdr:cNvPr id="1730" name="Text Box 374964" hidden="1">
          <a:extLst>
            <a:ext uri="{FF2B5EF4-FFF2-40B4-BE49-F238E27FC236}">
              <a16:creationId xmlns:a16="http://schemas.microsoft.com/office/drawing/2014/main" id="{215770A1-4F68-4F84-A99B-AAF756623A50}"/>
            </a:ext>
            <a:ext uri="{147F2762-F138-4A5C-976F-8EAC2B608ADB}">
              <a16:predDERef xmlns:a16="http://schemas.microsoft.com/office/drawing/2014/main" pred="{ED246EB1-25AC-43A3-9820-68734DBFE849}"/>
            </a:ext>
          </a:extLst>
        </xdr:cNvPr>
        <xdr:cNvSpPr txBox="1">
          <a:spLocks noChangeArrowheads="1"/>
        </xdr:cNvSpPr>
      </xdr:nvSpPr>
      <xdr:spPr bwMode="auto">
        <a:xfrm>
          <a:off x="5924550" y="13449300"/>
          <a:ext cx="20288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1731" name="Text Box 374964" hidden="1">
          <a:extLst>
            <a:ext uri="{FF2B5EF4-FFF2-40B4-BE49-F238E27FC236}">
              <a16:creationId xmlns:a16="http://schemas.microsoft.com/office/drawing/2014/main" id="{177DB6EF-B6ED-4DD5-A4F7-1ADDF5CEF019}"/>
            </a:ext>
            <a:ext uri="{147F2762-F138-4A5C-976F-8EAC2B608ADB}">
              <a16:predDERef xmlns:a16="http://schemas.microsoft.com/office/drawing/2014/main" pred="{0A00A25F-6702-48C9-95E3-A84C988B8181}"/>
            </a:ext>
          </a:extLst>
        </xdr:cNvPr>
        <xdr:cNvSpPr txBox="1">
          <a:spLocks noChangeArrowheads="1"/>
        </xdr:cNvSpPr>
      </xdr:nvSpPr>
      <xdr:spPr bwMode="auto">
        <a:xfrm>
          <a:off x="4257675" y="13449300"/>
          <a:ext cx="204787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1732" name="Text Box 374964" hidden="1">
          <a:extLst>
            <a:ext uri="{FF2B5EF4-FFF2-40B4-BE49-F238E27FC236}">
              <a16:creationId xmlns:a16="http://schemas.microsoft.com/office/drawing/2014/main" id="{5D470F11-ED7A-4102-8E21-6529BDC45230}"/>
            </a:ext>
            <a:ext uri="{147F2762-F138-4A5C-976F-8EAC2B608ADB}">
              <a16:predDERef xmlns:a16="http://schemas.microsoft.com/office/drawing/2014/main" pred="{B82A1211-0D99-4611-8949-6941DC601F58}"/>
            </a:ext>
          </a:extLst>
        </xdr:cNvPr>
        <xdr:cNvSpPr txBox="1">
          <a:spLocks noChangeArrowheads="1"/>
        </xdr:cNvSpPr>
      </xdr:nvSpPr>
      <xdr:spPr bwMode="auto">
        <a:xfrm>
          <a:off x="4257675" y="13449300"/>
          <a:ext cx="204787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1733" name="Text Box 374964" hidden="1">
          <a:extLst>
            <a:ext uri="{FF2B5EF4-FFF2-40B4-BE49-F238E27FC236}">
              <a16:creationId xmlns:a16="http://schemas.microsoft.com/office/drawing/2014/main" id="{CCB035C1-A686-4784-90F8-7B81C0D1D069}"/>
            </a:ext>
            <a:ext uri="{147F2762-F138-4A5C-976F-8EAC2B608ADB}">
              <a16:predDERef xmlns:a16="http://schemas.microsoft.com/office/drawing/2014/main" pred="{1478D5E7-F134-4FF8-8E57-55D72BDA41BA}"/>
            </a:ext>
          </a:extLst>
        </xdr:cNvPr>
        <xdr:cNvSpPr txBox="1">
          <a:spLocks noChangeArrowheads="1"/>
        </xdr:cNvSpPr>
      </xdr:nvSpPr>
      <xdr:spPr bwMode="auto">
        <a:xfrm>
          <a:off x="4257675" y="13449300"/>
          <a:ext cx="204787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56</xdr:row>
      <xdr:rowOff>114300</xdr:rowOff>
    </xdr:from>
    <xdr:to>
      <xdr:col>6</xdr:col>
      <xdr:colOff>0</xdr:colOff>
      <xdr:row>61</xdr:row>
      <xdr:rowOff>114300</xdr:rowOff>
    </xdr:to>
    <xdr:sp macro="" textlink="">
      <xdr:nvSpPr>
        <xdr:cNvPr id="1734" name="Text Box 374964" hidden="1">
          <a:extLst>
            <a:ext uri="{FF2B5EF4-FFF2-40B4-BE49-F238E27FC236}">
              <a16:creationId xmlns:a16="http://schemas.microsoft.com/office/drawing/2014/main" id="{5852CB6E-16DB-46B7-9FC9-6B5BD1C885DB}"/>
            </a:ext>
            <a:ext uri="{147F2762-F138-4A5C-976F-8EAC2B608ADB}">
              <a16:predDERef xmlns:a16="http://schemas.microsoft.com/office/drawing/2014/main" pred="{AB59C752-234F-458E-A46F-250ACBA7D725}"/>
            </a:ext>
          </a:extLst>
        </xdr:cNvPr>
        <xdr:cNvSpPr txBox="1">
          <a:spLocks noChangeArrowheads="1"/>
        </xdr:cNvSpPr>
      </xdr:nvSpPr>
      <xdr:spPr bwMode="auto">
        <a:xfrm>
          <a:off x="7572375" y="13449300"/>
          <a:ext cx="15049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56</xdr:row>
      <xdr:rowOff>114300</xdr:rowOff>
    </xdr:from>
    <xdr:to>
      <xdr:col>5</xdr:col>
      <xdr:colOff>523875</xdr:colOff>
      <xdr:row>61</xdr:row>
      <xdr:rowOff>114300</xdr:rowOff>
    </xdr:to>
    <xdr:sp macro="" textlink="">
      <xdr:nvSpPr>
        <xdr:cNvPr id="1735" name="Text Box 374964" hidden="1">
          <a:extLst>
            <a:ext uri="{FF2B5EF4-FFF2-40B4-BE49-F238E27FC236}">
              <a16:creationId xmlns:a16="http://schemas.microsoft.com/office/drawing/2014/main" id="{9A6D62E8-3238-418F-AA0F-F16CA86CB6D7}"/>
            </a:ext>
            <a:ext uri="{147F2762-F138-4A5C-976F-8EAC2B608ADB}">
              <a16:predDERef xmlns:a16="http://schemas.microsoft.com/office/drawing/2014/main" pred="{3ED2C0D5-5255-40A8-B5D0-89806C1F14F0}"/>
            </a:ext>
          </a:extLst>
        </xdr:cNvPr>
        <xdr:cNvSpPr txBox="1">
          <a:spLocks noChangeArrowheads="1"/>
        </xdr:cNvSpPr>
      </xdr:nvSpPr>
      <xdr:spPr bwMode="auto">
        <a:xfrm>
          <a:off x="5924550" y="13449300"/>
          <a:ext cx="20288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56</xdr:row>
      <xdr:rowOff>114300</xdr:rowOff>
    </xdr:from>
    <xdr:to>
      <xdr:col>5</xdr:col>
      <xdr:colOff>523875</xdr:colOff>
      <xdr:row>61</xdr:row>
      <xdr:rowOff>114300</xdr:rowOff>
    </xdr:to>
    <xdr:sp macro="" textlink="">
      <xdr:nvSpPr>
        <xdr:cNvPr id="1736" name="Text Box 374964" hidden="1">
          <a:extLst>
            <a:ext uri="{FF2B5EF4-FFF2-40B4-BE49-F238E27FC236}">
              <a16:creationId xmlns:a16="http://schemas.microsoft.com/office/drawing/2014/main" id="{B707D090-13F4-455C-846A-88F9B7801D52}"/>
            </a:ext>
            <a:ext uri="{147F2762-F138-4A5C-976F-8EAC2B608ADB}">
              <a16:predDERef xmlns:a16="http://schemas.microsoft.com/office/drawing/2014/main" pred="{469108CC-C2B6-4634-B672-1F5429B11B39}"/>
            </a:ext>
          </a:extLst>
        </xdr:cNvPr>
        <xdr:cNvSpPr txBox="1">
          <a:spLocks noChangeArrowheads="1"/>
        </xdr:cNvSpPr>
      </xdr:nvSpPr>
      <xdr:spPr bwMode="auto">
        <a:xfrm>
          <a:off x="5924550" y="13449300"/>
          <a:ext cx="20288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56</xdr:row>
      <xdr:rowOff>114300</xdr:rowOff>
    </xdr:from>
    <xdr:to>
      <xdr:col>5</xdr:col>
      <xdr:colOff>523875</xdr:colOff>
      <xdr:row>61</xdr:row>
      <xdr:rowOff>114300</xdr:rowOff>
    </xdr:to>
    <xdr:sp macro="" textlink="">
      <xdr:nvSpPr>
        <xdr:cNvPr id="1737" name="Text Box 374964" hidden="1">
          <a:extLst>
            <a:ext uri="{FF2B5EF4-FFF2-40B4-BE49-F238E27FC236}">
              <a16:creationId xmlns:a16="http://schemas.microsoft.com/office/drawing/2014/main" id="{CA15F6AF-2A56-460A-BE42-828318C46760}"/>
            </a:ext>
            <a:ext uri="{147F2762-F138-4A5C-976F-8EAC2B608ADB}">
              <a16:predDERef xmlns:a16="http://schemas.microsoft.com/office/drawing/2014/main" pred="{C5B93E41-01DA-41CB-BC7D-1FB155BEC6C0}"/>
            </a:ext>
          </a:extLst>
        </xdr:cNvPr>
        <xdr:cNvSpPr txBox="1">
          <a:spLocks noChangeArrowheads="1"/>
        </xdr:cNvSpPr>
      </xdr:nvSpPr>
      <xdr:spPr bwMode="auto">
        <a:xfrm>
          <a:off x="5924550" y="13449300"/>
          <a:ext cx="20288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1738" name="Text Box 374964" hidden="1">
          <a:extLst>
            <a:ext uri="{FF2B5EF4-FFF2-40B4-BE49-F238E27FC236}">
              <a16:creationId xmlns:a16="http://schemas.microsoft.com/office/drawing/2014/main" id="{D6233722-263D-4C19-A12C-43407C3E042A}"/>
            </a:ext>
            <a:ext uri="{147F2762-F138-4A5C-976F-8EAC2B608ADB}">
              <a16:predDERef xmlns:a16="http://schemas.microsoft.com/office/drawing/2014/main" pred="{FCF305CC-84B1-4A6F-BAE4-AFC09D1EF8BC}"/>
            </a:ext>
          </a:extLst>
        </xdr:cNvPr>
        <xdr:cNvSpPr txBox="1">
          <a:spLocks noChangeArrowheads="1"/>
        </xdr:cNvSpPr>
      </xdr:nvSpPr>
      <xdr:spPr bwMode="auto">
        <a:xfrm>
          <a:off x="4257675" y="13449300"/>
          <a:ext cx="204787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1739" name="Text Box 374964" hidden="1">
          <a:extLst>
            <a:ext uri="{FF2B5EF4-FFF2-40B4-BE49-F238E27FC236}">
              <a16:creationId xmlns:a16="http://schemas.microsoft.com/office/drawing/2014/main" id="{6BF848B7-3252-4E8F-A5DB-90A978D02EFE}"/>
            </a:ext>
            <a:ext uri="{147F2762-F138-4A5C-976F-8EAC2B608ADB}">
              <a16:predDERef xmlns:a16="http://schemas.microsoft.com/office/drawing/2014/main" pred="{50CFBA14-43E2-4482-983C-0B7D6BFC01FF}"/>
            </a:ext>
          </a:extLst>
        </xdr:cNvPr>
        <xdr:cNvSpPr txBox="1">
          <a:spLocks noChangeArrowheads="1"/>
        </xdr:cNvSpPr>
      </xdr:nvSpPr>
      <xdr:spPr bwMode="auto">
        <a:xfrm>
          <a:off x="4257675" y="13449300"/>
          <a:ext cx="204787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56</xdr:row>
      <xdr:rowOff>114300</xdr:rowOff>
    </xdr:from>
    <xdr:to>
      <xdr:col>6</xdr:col>
      <xdr:colOff>0</xdr:colOff>
      <xdr:row>61</xdr:row>
      <xdr:rowOff>114300</xdr:rowOff>
    </xdr:to>
    <xdr:sp macro="" textlink="">
      <xdr:nvSpPr>
        <xdr:cNvPr id="1740" name="Text Box 374964" hidden="1">
          <a:extLst>
            <a:ext uri="{FF2B5EF4-FFF2-40B4-BE49-F238E27FC236}">
              <a16:creationId xmlns:a16="http://schemas.microsoft.com/office/drawing/2014/main" id="{29816A8F-ADE9-460F-BFE1-3FF4AA22EE42}"/>
            </a:ext>
            <a:ext uri="{147F2762-F138-4A5C-976F-8EAC2B608ADB}">
              <a16:predDERef xmlns:a16="http://schemas.microsoft.com/office/drawing/2014/main" pred="{6145E937-27EE-439E-8CDF-32D5D5DC47EF}"/>
            </a:ext>
          </a:extLst>
        </xdr:cNvPr>
        <xdr:cNvSpPr txBox="1">
          <a:spLocks noChangeArrowheads="1"/>
        </xdr:cNvSpPr>
      </xdr:nvSpPr>
      <xdr:spPr bwMode="auto">
        <a:xfrm>
          <a:off x="7572375" y="13449300"/>
          <a:ext cx="15049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56</xdr:row>
      <xdr:rowOff>114300</xdr:rowOff>
    </xdr:from>
    <xdr:to>
      <xdr:col>6</xdr:col>
      <xdr:colOff>0</xdr:colOff>
      <xdr:row>61</xdr:row>
      <xdr:rowOff>114300</xdr:rowOff>
    </xdr:to>
    <xdr:sp macro="" textlink="">
      <xdr:nvSpPr>
        <xdr:cNvPr id="1741" name="Text Box 374964" hidden="1">
          <a:extLst>
            <a:ext uri="{FF2B5EF4-FFF2-40B4-BE49-F238E27FC236}">
              <a16:creationId xmlns:a16="http://schemas.microsoft.com/office/drawing/2014/main" id="{89542283-6ADF-4B4E-843B-1555FA564904}"/>
            </a:ext>
            <a:ext uri="{147F2762-F138-4A5C-976F-8EAC2B608ADB}">
              <a16:predDERef xmlns:a16="http://schemas.microsoft.com/office/drawing/2014/main" pred="{A19919BA-97FB-4694-A06E-5DB8C95C01EA}"/>
            </a:ext>
          </a:extLst>
        </xdr:cNvPr>
        <xdr:cNvSpPr txBox="1">
          <a:spLocks noChangeArrowheads="1"/>
        </xdr:cNvSpPr>
      </xdr:nvSpPr>
      <xdr:spPr bwMode="auto">
        <a:xfrm>
          <a:off x="7572375" y="13449300"/>
          <a:ext cx="15049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56</xdr:row>
      <xdr:rowOff>114300</xdr:rowOff>
    </xdr:from>
    <xdr:to>
      <xdr:col>5</xdr:col>
      <xdr:colOff>523875</xdr:colOff>
      <xdr:row>61</xdr:row>
      <xdr:rowOff>114300</xdr:rowOff>
    </xdr:to>
    <xdr:sp macro="" textlink="">
      <xdr:nvSpPr>
        <xdr:cNvPr id="1742" name="Text Box 374964" hidden="1">
          <a:extLst>
            <a:ext uri="{FF2B5EF4-FFF2-40B4-BE49-F238E27FC236}">
              <a16:creationId xmlns:a16="http://schemas.microsoft.com/office/drawing/2014/main" id="{2CF1DD5E-4CB7-4B1F-BD3E-7EF93BEA4DC2}"/>
            </a:ext>
            <a:ext uri="{147F2762-F138-4A5C-976F-8EAC2B608ADB}">
              <a16:predDERef xmlns:a16="http://schemas.microsoft.com/office/drawing/2014/main" pred="{582E0D9B-03B8-4E58-BCA6-7F23130973AE}"/>
            </a:ext>
          </a:extLst>
        </xdr:cNvPr>
        <xdr:cNvSpPr txBox="1">
          <a:spLocks noChangeArrowheads="1"/>
        </xdr:cNvSpPr>
      </xdr:nvSpPr>
      <xdr:spPr bwMode="auto">
        <a:xfrm>
          <a:off x="5924550" y="13449300"/>
          <a:ext cx="20288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56</xdr:row>
      <xdr:rowOff>114300</xdr:rowOff>
    </xdr:from>
    <xdr:to>
      <xdr:col>6</xdr:col>
      <xdr:colOff>0</xdr:colOff>
      <xdr:row>61</xdr:row>
      <xdr:rowOff>114300</xdr:rowOff>
    </xdr:to>
    <xdr:sp macro="" textlink="">
      <xdr:nvSpPr>
        <xdr:cNvPr id="1743" name="Text Box 374964" hidden="1">
          <a:extLst>
            <a:ext uri="{FF2B5EF4-FFF2-40B4-BE49-F238E27FC236}">
              <a16:creationId xmlns:a16="http://schemas.microsoft.com/office/drawing/2014/main" id="{B92419B7-45FE-4756-A8FE-5F8FF585CB18}"/>
            </a:ext>
            <a:ext uri="{147F2762-F138-4A5C-976F-8EAC2B608ADB}">
              <a16:predDERef xmlns:a16="http://schemas.microsoft.com/office/drawing/2014/main" pred="{24E07FA5-2A8F-44BA-BC34-9BB816AB777D}"/>
            </a:ext>
          </a:extLst>
        </xdr:cNvPr>
        <xdr:cNvSpPr txBox="1">
          <a:spLocks noChangeArrowheads="1"/>
        </xdr:cNvSpPr>
      </xdr:nvSpPr>
      <xdr:spPr bwMode="auto">
        <a:xfrm>
          <a:off x="7572375" y="13449300"/>
          <a:ext cx="15049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1744" name="Text Box 374964" hidden="1">
          <a:extLst>
            <a:ext uri="{FF2B5EF4-FFF2-40B4-BE49-F238E27FC236}">
              <a16:creationId xmlns:a16="http://schemas.microsoft.com/office/drawing/2014/main" id="{766E3306-9B27-480D-87D0-3E1760B587D5}"/>
            </a:ext>
            <a:ext uri="{147F2762-F138-4A5C-976F-8EAC2B608ADB}">
              <a16:predDERef xmlns:a16="http://schemas.microsoft.com/office/drawing/2014/main" pred="{D795F194-D4BB-40CB-93FE-ACE60538814B}"/>
            </a:ext>
          </a:extLst>
        </xdr:cNvPr>
        <xdr:cNvSpPr txBox="1">
          <a:spLocks noChangeArrowheads="1"/>
        </xdr:cNvSpPr>
      </xdr:nvSpPr>
      <xdr:spPr bwMode="auto">
        <a:xfrm>
          <a:off x="4257675" y="13449300"/>
          <a:ext cx="204787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1745" name="Text Box 374964" hidden="1">
          <a:extLst>
            <a:ext uri="{FF2B5EF4-FFF2-40B4-BE49-F238E27FC236}">
              <a16:creationId xmlns:a16="http://schemas.microsoft.com/office/drawing/2014/main" id="{00D5199C-2A8A-410C-A06D-3C21413A81B0}"/>
            </a:ext>
            <a:ext uri="{147F2762-F138-4A5C-976F-8EAC2B608ADB}">
              <a16:predDERef xmlns:a16="http://schemas.microsoft.com/office/drawing/2014/main" pred="{23754204-22A1-493E-A1CC-292ABC52BB35}"/>
            </a:ext>
          </a:extLst>
        </xdr:cNvPr>
        <xdr:cNvSpPr txBox="1">
          <a:spLocks noChangeArrowheads="1"/>
        </xdr:cNvSpPr>
      </xdr:nvSpPr>
      <xdr:spPr bwMode="auto">
        <a:xfrm>
          <a:off x="4257675" y="13449300"/>
          <a:ext cx="204787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1746" name="Text Box 374964" hidden="1">
          <a:extLst>
            <a:ext uri="{FF2B5EF4-FFF2-40B4-BE49-F238E27FC236}">
              <a16:creationId xmlns:a16="http://schemas.microsoft.com/office/drawing/2014/main" id="{B0FB614F-CFA8-48C4-BC9B-6B65362E3250}"/>
            </a:ext>
            <a:ext uri="{147F2762-F138-4A5C-976F-8EAC2B608ADB}">
              <a16:predDERef xmlns:a16="http://schemas.microsoft.com/office/drawing/2014/main" pred="{704037C5-0DD7-4745-9986-25112012A623}"/>
            </a:ext>
          </a:extLst>
        </xdr:cNvPr>
        <xdr:cNvSpPr txBox="1">
          <a:spLocks noChangeArrowheads="1"/>
        </xdr:cNvSpPr>
      </xdr:nvSpPr>
      <xdr:spPr bwMode="auto">
        <a:xfrm>
          <a:off x="4257675" y="13449300"/>
          <a:ext cx="204787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56</xdr:row>
      <xdr:rowOff>114300</xdr:rowOff>
    </xdr:from>
    <xdr:to>
      <xdr:col>5</xdr:col>
      <xdr:colOff>523875</xdr:colOff>
      <xdr:row>61</xdr:row>
      <xdr:rowOff>114300</xdr:rowOff>
    </xdr:to>
    <xdr:sp macro="" textlink="">
      <xdr:nvSpPr>
        <xdr:cNvPr id="1747" name="Text Box 374964" hidden="1">
          <a:extLst>
            <a:ext uri="{FF2B5EF4-FFF2-40B4-BE49-F238E27FC236}">
              <a16:creationId xmlns:a16="http://schemas.microsoft.com/office/drawing/2014/main" id="{C484C449-28A5-4BC7-8BDE-950E1167FEE7}"/>
            </a:ext>
            <a:ext uri="{147F2762-F138-4A5C-976F-8EAC2B608ADB}">
              <a16:predDERef xmlns:a16="http://schemas.microsoft.com/office/drawing/2014/main" pred="{8F00E5D4-9D65-44F3-8291-05E8E65F80B1}"/>
            </a:ext>
          </a:extLst>
        </xdr:cNvPr>
        <xdr:cNvSpPr txBox="1">
          <a:spLocks noChangeArrowheads="1"/>
        </xdr:cNvSpPr>
      </xdr:nvSpPr>
      <xdr:spPr bwMode="auto">
        <a:xfrm>
          <a:off x="5924550" y="13449300"/>
          <a:ext cx="20288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1748" name="Text Box 374964" hidden="1">
          <a:extLst>
            <a:ext uri="{FF2B5EF4-FFF2-40B4-BE49-F238E27FC236}">
              <a16:creationId xmlns:a16="http://schemas.microsoft.com/office/drawing/2014/main" id="{AF033860-E4F6-43CA-93AB-DDB2F51E2814}"/>
            </a:ext>
            <a:ext uri="{147F2762-F138-4A5C-976F-8EAC2B608ADB}">
              <a16:predDERef xmlns:a16="http://schemas.microsoft.com/office/drawing/2014/main" pred="{0D178F95-51D7-4A2B-B30A-256A9B95398E}"/>
            </a:ext>
          </a:extLst>
        </xdr:cNvPr>
        <xdr:cNvSpPr txBox="1">
          <a:spLocks noChangeArrowheads="1"/>
        </xdr:cNvSpPr>
      </xdr:nvSpPr>
      <xdr:spPr bwMode="auto">
        <a:xfrm>
          <a:off x="4257675" y="13449300"/>
          <a:ext cx="204787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1749" name="Text Box 374964" hidden="1">
          <a:extLst>
            <a:ext uri="{FF2B5EF4-FFF2-40B4-BE49-F238E27FC236}">
              <a16:creationId xmlns:a16="http://schemas.microsoft.com/office/drawing/2014/main" id="{031B04D5-6AAB-4F62-AE74-EE52089F5D63}"/>
            </a:ext>
            <a:ext uri="{147F2762-F138-4A5C-976F-8EAC2B608ADB}">
              <a16:predDERef xmlns:a16="http://schemas.microsoft.com/office/drawing/2014/main" pred="{38B7E8A9-220D-49F6-9362-84296E7D0F70}"/>
            </a:ext>
          </a:extLst>
        </xdr:cNvPr>
        <xdr:cNvSpPr txBox="1">
          <a:spLocks noChangeArrowheads="1"/>
        </xdr:cNvSpPr>
      </xdr:nvSpPr>
      <xdr:spPr bwMode="auto">
        <a:xfrm>
          <a:off x="4257675" y="13449300"/>
          <a:ext cx="204787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1750" name="Text Box 374964" hidden="1">
          <a:extLst>
            <a:ext uri="{FF2B5EF4-FFF2-40B4-BE49-F238E27FC236}">
              <a16:creationId xmlns:a16="http://schemas.microsoft.com/office/drawing/2014/main" id="{E109B2CE-690B-4159-988D-6E845576E869}"/>
            </a:ext>
            <a:ext uri="{147F2762-F138-4A5C-976F-8EAC2B608ADB}">
              <a16:predDERef xmlns:a16="http://schemas.microsoft.com/office/drawing/2014/main" pred="{8631DB6C-079E-4ED1-87E4-239A9F08B8D7}"/>
            </a:ext>
          </a:extLst>
        </xdr:cNvPr>
        <xdr:cNvSpPr txBox="1">
          <a:spLocks noChangeArrowheads="1"/>
        </xdr:cNvSpPr>
      </xdr:nvSpPr>
      <xdr:spPr bwMode="auto">
        <a:xfrm>
          <a:off x="4257675" y="13449300"/>
          <a:ext cx="204787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1751" name="Text Box 374977" hidden="1">
          <a:extLst>
            <a:ext uri="{FF2B5EF4-FFF2-40B4-BE49-F238E27FC236}">
              <a16:creationId xmlns:a16="http://schemas.microsoft.com/office/drawing/2014/main" id="{4C8A39DE-0939-4664-BC1B-C96FDFF716E2}"/>
            </a:ext>
            <a:ext uri="{147F2762-F138-4A5C-976F-8EAC2B608ADB}">
              <a16:predDERef xmlns:a16="http://schemas.microsoft.com/office/drawing/2014/main" pred="{DC4CB59D-67D3-4FF6-896E-C374D7FD4713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523875</xdr:colOff>
      <xdr:row>65</xdr:row>
      <xdr:rowOff>0</xdr:rowOff>
    </xdr:to>
    <xdr:sp macro="" textlink="">
      <xdr:nvSpPr>
        <xdr:cNvPr id="1752" name="Text Box 374978" hidden="1">
          <a:extLst>
            <a:ext uri="{FF2B5EF4-FFF2-40B4-BE49-F238E27FC236}">
              <a16:creationId xmlns:a16="http://schemas.microsoft.com/office/drawing/2014/main" id="{77531052-BF31-4EFE-ABC3-F12B413C138B}"/>
            </a:ext>
            <a:ext uri="{147F2762-F138-4A5C-976F-8EAC2B608ADB}">
              <a16:predDERef xmlns:a16="http://schemas.microsoft.com/office/drawing/2014/main" pred="{FB4DCB6F-EA65-4D70-B921-FD642D3163CF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1753" name="Text Box 374979" hidden="1">
          <a:extLst>
            <a:ext uri="{FF2B5EF4-FFF2-40B4-BE49-F238E27FC236}">
              <a16:creationId xmlns:a16="http://schemas.microsoft.com/office/drawing/2014/main" id="{4D567454-9BC5-4A38-B2C1-AF6CC4EA96B5}"/>
            </a:ext>
            <a:ext uri="{147F2762-F138-4A5C-976F-8EAC2B608ADB}">
              <a16:predDERef xmlns:a16="http://schemas.microsoft.com/office/drawing/2014/main" pred="{F7E7C463-21C7-4A7C-B6F0-8285C80317F3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64</xdr:row>
      <xdr:rowOff>114300</xdr:rowOff>
    </xdr:from>
    <xdr:to>
      <xdr:col>6</xdr:col>
      <xdr:colOff>504825</xdr:colOff>
      <xdr:row>65</xdr:row>
      <xdr:rowOff>0</xdr:rowOff>
    </xdr:to>
    <xdr:sp macro="" textlink="">
      <xdr:nvSpPr>
        <xdr:cNvPr id="1754" name="Text Box 374986" hidden="1">
          <a:extLst>
            <a:ext uri="{FF2B5EF4-FFF2-40B4-BE49-F238E27FC236}">
              <a16:creationId xmlns:a16="http://schemas.microsoft.com/office/drawing/2014/main" id="{9C1A8615-25F3-4181-9E34-68B810CB051A}"/>
            </a:ext>
            <a:ext uri="{147F2762-F138-4A5C-976F-8EAC2B608ADB}">
              <a16:predDERef xmlns:a16="http://schemas.microsoft.com/office/drawing/2014/main" pred="{C3BBFBB4-E9F7-4FC0-8F56-F61DFAC843F2}"/>
            </a:ext>
          </a:extLst>
        </xdr:cNvPr>
        <xdr:cNvSpPr txBox="1">
          <a:spLocks noChangeArrowheads="1"/>
        </xdr:cNvSpPr>
      </xdr:nvSpPr>
      <xdr:spPr bwMode="auto">
        <a:xfrm>
          <a:off x="9077325" y="15354300"/>
          <a:ext cx="504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64</xdr:row>
      <xdr:rowOff>114300</xdr:rowOff>
    </xdr:from>
    <xdr:to>
      <xdr:col>7</xdr:col>
      <xdr:colOff>523875</xdr:colOff>
      <xdr:row>65</xdr:row>
      <xdr:rowOff>0</xdr:rowOff>
    </xdr:to>
    <xdr:sp macro="" textlink="">
      <xdr:nvSpPr>
        <xdr:cNvPr id="1755" name="Text Box 374987" hidden="1">
          <a:extLst>
            <a:ext uri="{FF2B5EF4-FFF2-40B4-BE49-F238E27FC236}">
              <a16:creationId xmlns:a16="http://schemas.microsoft.com/office/drawing/2014/main" id="{29A89E65-9A83-41DC-A351-5194E6A24632}"/>
            </a:ext>
            <a:ext uri="{147F2762-F138-4A5C-976F-8EAC2B608ADB}">
              <a16:predDERef xmlns:a16="http://schemas.microsoft.com/office/drawing/2014/main" pred="{CDD3E65D-FF84-43DC-B342-6F1EE783E51B}"/>
            </a:ext>
          </a:extLst>
        </xdr:cNvPr>
        <xdr:cNvSpPr txBox="1">
          <a:spLocks noChangeArrowheads="1"/>
        </xdr:cNvSpPr>
      </xdr:nvSpPr>
      <xdr:spPr bwMode="auto">
        <a:xfrm>
          <a:off x="9220200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64</xdr:row>
      <xdr:rowOff>114300</xdr:rowOff>
    </xdr:from>
    <xdr:to>
      <xdr:col>8</xdr:col>
      <xdr:colOff>0</xdr:colOff>
      <xdr:row>65</xdr:row>
      <xdr:rowOff>0</xdr:rowOff>
    </xdr:to>
    <xdr:sp macro="" textlink="">
      <xdr:nvSpPr>
        <xdr:cNvPr id="1756" name="Text Box 374988" hidden="1">
          <a:extLst>
            <a:ext uri="{FF2B5EF4-FFF2-40B4-BE49-F238E27FC236}">
              <a16:creationId xmlns:a16="http://schemas.microsoft.com/office/drawing/2014/main" id="{DDAF767A-F273-4516-A0E8-0C9BBA458B8C}"/>
            </a:ext>
            <a:ext uri="{147F2762-F138-4A5C-976F-8EAC2B608ADB}">
              <a16:predDERef xmlns:a16="http://schemas.microsoft.com/office/drawing/2014/main" pred="{CA6C2A23-A450-434A-8381-7CBAC0F40BE3}"/>
            </a:ext>
          </a:extLst>
        </xdr:cNvPr>
        <xdr:cNvSpPr txBox="1">
          <a:spLocks noChangeArrowheads="1"/>
        </xdr:cNvSpPr>
      </xdr:nvSpPr>
      <xdr:spPr bwMode="auto">
        <a:xfrm>
          <a:off x="1086802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523875</xdr:colOff>
      <xdr:row>65</xdr:row>
      <xdr:rowOff>0</xdr:rowOff>
    </xdr:to>
    <xdr:sp macro="" textlink="">
      <xdr:nvSpPr>
        <xdr:cNvPr id="1757" name="Text Box 374978" hidden="1">
          <a:extLst>
            <a:ext uri="{FF2B5EF4-FFF2-40B4-BE49-F238E27FC236}">
              <a16:creationId xmlns:a16="http://schemas.microsoft.com/office/drawing/2014/main" id="{F631E3D6-B0CA-4AC9-943E-05A080A70CB4}"/>
            </a:ext>
            <a:ext uri="{147F2762-F138-4A5C-976F-8EAC2B608ADB}">
              <a16:predDERef xmlns:a16="http://schemas.microsoft.com/office/drawing/2014/main" pred="{21F6F8DE-AF57-444B-91EA-6C68642C9312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478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1758" name="Text Box 374979" hidden="1">
          <a:extLst>
            <a:ext uri="{FF2B5EF4-FFF2-40B4-BE49-F238E27FC236}">
              <a16:creationId xmlns:a16="http://schemas.microsoft.com/office/drawing/2014/main" id="{5641FFF4-4BC3-4F44-97E9-674EA4CFE402}"/>
            </a:ext>
            <a:ext uri="{147F2762-F138-4A5C-976F-8EAC2B608ADB}">
              <a16:predDERef xmlns:a16="http://schemas.microsoft.com/office/drawing/2014/main" pred="{AA0873E3-5894-4965-B059-01371F4FAF74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09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1759" name="Text Box 374980" hidden="1">
          <a:extLst>
            <a:ext uri="{FF2B5EF4-FFF2-40B4-BE49-F238E27FC236}">
              <a16:creationId xmlns:a16="http://schemas.microsoft.com/office/drawing/2014/main" id="{667ED3AF-488A-4528-8135-AE00D89C85EB}"/>
            </a:ext>
            <a:ext uri="{147F2762-F138-4A5C-976F-8EAC2B608ADB}">
              <a16:predDERef xmlns:a16="http://schemas.microsoft.com/office/drawing/2014/main" pred="{702E4F4D-6CC5-464E-90E8-E7B65F825B73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64</xdr:row>
      <xdr:rowOff>114300</xdr:rowOff>
    </xdr:from>
    <xdr:to>
      <xdr:col>6</xdr:col>
      <xdr:colOff>523875</xdr:colOff>
      <xdr:row>65</xdr:row>
      <xdr:rowOff>0</xdr:rowOff>
    </xdr:to>
    <xdr:sp macro="" textlink="">
      <xdr:nvSpPr>
        <xdr:cNvPr id="1760" name="Text Box 374987" hidden="1">
          <a:extLst>
            <a:ext uri="{FF2B5EF4-FFF2-40B4-BE49-F238E27FC236}">
              <a16:creationId xmlns:a16="http://schemas.microsoft.com/office/drawing/2014/main" id="{062DBED9-01E9-4A1F-B9F8-E4A065707789}"/>
            </a:ext>
            <a:ext uri="{147F2762-F138-4A5C-976F-8EAC2B608ADB}">
              <a16:predDERef xmlns:a16="http://schemas.microsoft.com/office/drawing/2014/main" pred="{FDEC9FD6-A81E-4FBA-BA78-0330335DD83F}"/>
            </a:ext>
          </a:extLst>
        </xdr:cNvPr>
        <xdr:cNvSpPr txBox="1">
          <a:spLocks noChangeArrowheads="1"/>
        </xdr:cNvSpPr>
      </xdr:nvSpPr>
      <xdr:spPr bwMode="auto">
        <a:xfrm>
          <a:off x="9077325" y="15354300"/>
          <a:ext cx="5238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64</xdr:row>
      <xdr:rowOff>114300</xdr:rowOff>
    </xdr:from>
    <xdr:to>
      <xdr:col>7</xdr:col>
      <xdr:colOff>504825</xdr:colOff>
      <xdr:row>65</xdr:row>
      <xdr:rowOff>0</xdr:rowOff>
    </xdr:to>
    <xdr:sp macro="" textlink="">
      <xdr:nvSpPr>
        <xdr:cNvPr id="1761" name="Text Box 374988" hidden="1">
          <a:extLst>
            <a:ext uri="{FF2B5EF4-FFF2-40B4-BE49-F238E27FC236}">
              <a16:creationId xmlns:a16="http://schemas.microsoft.com/office/drawing/2014/main" id="{7D23087D-236A-4FF8-8490-146CE04EDBDF}"/>
            </a:ext>
            <a:ext uri="{147F2762-F138-4A5C-976F-8EAC2B608ADB}">
              <a16:predDERef xmlns:a16="http://schemas.microsoft.com/office/drawing/2014/main" pred="{386B8B52-0718-4797-A042-2B2F874DB0FB}"/>
            </a:ext>
          </a:extLst>
        </xdr:cNvPr>
        <xdr:cNvSpPr txBox="1">
          <a:spLocks noChangeArrowheads="1"/>
        </xdr:cNvSpPr>
      </xdr:nvSpPr>
      <xdr:spPr bwMode="auto">
        <a:xfrm>
          <a:off x="9220200" y="15354300"/>
          <a:ext cx="2009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64</xdr:row>
      <xdr:rowOff>114300</xdr:rowOff>
    </xdr:from>
    <xdr:to>
      <xdr:col>8</xdr:col>
      <xdr:colOff>0</xdr:colOff>
      <xdr:row>65</xdr:row>
      <xdr:rowOff>0</xdr:rowOff>
    </xdr:to>
    <xdr:sp macro="" textlink="">
      <xdr:nvSpPr>
        <xdr:cNvPr id="1762" name="Text Box 374989" hidden="1">
          <a:extLst>
            <a:ext uri="{FF2B5EF4-FFF2-40B4-BE49-F238E27FC236}">
              <a16:creationId xmlns:a16="http://schemas.microsoft.com/office/drawing/2014/main" id="{29F88E5F-C4F9-47A6-9D52-94CA014F4B90}"/>
            </a:ext>
            <a:ext uri="{147F2762-F138-4A5C-976F-8EAC2B608ADB}">
              <a16:predDERef xmlns:a16="http://schemas.microsoft.com/office/drawing/2014/main" pred="{717B90F3-5D27-43DC-B116-20C31FB88166}"/>
            </a:ext>
          </a:extLst>
        </xdr:cNvPr>
        <xdr:cNvSpPr txBox="1">
          <a:spLocks noChangeArrowheads="1"/>
        </xdr:cNvSpPr>
      </xdr:nvSpPr>
      <xdr:spPr bwMode="auto">
        <a:xfrm>
          <a:off x="1086802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523875</xdr:colOff>
      <xdr:row>65</xdr:row>
      <xdr:rowOff>0</xdr:rowOff>
    </xdr:to>
    <xdr:sp macro="" textlink="">
      <xdr:nvSpPr>
        <xdr:cNvPr id="1763" name="Text Box 374978" hidden="1">
          <a:extLst>
            <a:ext uri="{FF2B5EF4-FFF2-40B4-BE49-F238E27FC236}">
              <a16:creationId xmlns:a16="http://schemas.microsoft.com/office/drawing/2014/main" id="{7937B6A3-4836-4CF4-B6D8-4DE8748C1D08}"/>
            </a:ext>
            <a:ext uri="{147F2762-F138-4A5C-976F-8EAC2B608ADB}">
              <a16:predDERef xmlns:a16="http://schemas.microsoft.com/office/drawing/2014/main" pred="{E3C48DFF-62F4-4C5E-87AB-3111FCE81846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478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1764" name="Text Box 374979" hidden="1">
          <a:extLst>
            <a:ext uri="{FF2B5EF4-FFF2-40B4-BE49-F238E27FC236}">
              <a16:creationId xmlns:a16="http://schemas.microsoft.com/office/drawing/2014/main" id="{110AC41C-F623-44E2-9613-30EAE53CF6CF}"/>
            </a:ext>
            <a:ext uri="{147F2762-F138-4A5C-976F-8EAC2B608ADB}">
              <a16:predDERef xmlns:a16="http://schemas.microsoft.com/office/drawing/2014/main" pred="{042462AD-7751-4721-BC11-081ACDFD5F30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09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1765" name="Text Box 374980" hidden="1">
          <a:extLst>
            <a:ext uri="{FF2B5EF4-FFF2-40B4-BE49-F238E27FC236}">
              <a16:creationId xmlns:a16="http://schemas.microsoft.com/office/drawing/2014/main" id="{7922EFEE-CE17-4F40-8B3E-8C151C7668B8}"/>
            </a:ext>
            <a:ext uri="{147F2762-F138-4A5C-976F-8EAC2B608ADB}">
              <a16:predDERef xmlns:a16="http://schemas.microsoft.com/office/drawing/2014/main" pred="{2291CC44-862F-461E-8B1B-1BB45A7DC540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64</xdr:row>
      <xdr:rowOff>114300</xdr:rowOff>
    </xdr:from>
    <xdr:to>
      <xdr:col>6</xdr:col>
      <xdr:colOff>523875</xdr:colOff>
      <xdr:row>65</xdr:row>
      <xdr:rowOff>0</xdr:rowOff>
    </xdr:to>
    <xdr:sp macro="" textlink="">
      <xdr:nvSpPr>
        <xdr:cNvPr id="1766" name="Text Box 374987" hidden="1">
          <a:extLst>
            <a:ext uri="{FF2B5EF4-FFF2-40B4-BE49-F238E27FC236}">
              <a16:creationId xmlns:a16="http://schemas.microsoft.com/office/drawing/2014/main" id="{ADB14CFA-5C41-445D-8D71-514129E72CEC}"/>
            </a:ext>
            <a:ext uri="{147F2762-F138-4A5C-976F-8EAC2B608ADB}">
              <a16:predDERef xmlns:a16="http://schemas.microsoft.com/office/drawing/2014/main" pred="{A73F1E37-5090-4C07-91D7-B43E39BF2096}"/>
            </a:ext>
          </a:extLst>
        </xdr:cNvPr>
        <xdr:cNvSpPr txBox="1">
          <a:spLocks noChangeArrowheads="1"/>
        </xdr:cNvSpPr>
      </xdr:nvSpPr>
      <xdr:spPr bwMode="auto">
        <a:xfrm>
          <a:off x="9077325" y="15354300"/>
          <a:ext cx="5238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64</xdr:row>
      <xdr:rowOff>114300</xdr:rowOff>
    </xdr:from>
    <xdr:to>
      <xdr:col>7</xdr:col>
      <xdr:colOff>504825</xdr:colOff>
      <xdr:row>65</xdr:row>
      <xdr:rowOff>0</xdr:rowOff>
    </xdr:to>
    <xdr:sp macro="" textlink="">
      <xdr:nvSpPr>
        <xdr:cNvPr id="1767" name="Text Box 374988" hidden="1">
          <a:extLst>
            <a:ext uri="{FF2B5EF4-FFF2-40B4-BE49-F238E27FC236}">
              <a16:creationId xmlns:a16="http://schemas.microsoft.com/office/drawing/2014/main" id="{01E7F5A7-240B-4DB4-8DFF-9ECDCA301BAC}"/>
            </a:ext>
            <a:ext uri="{147F2762-F138-4A5C-976F-8EAC2B608ADB}">
              <a16:predDERef xmlns:a16="http://schemas.microsoft.com/office/drawing/2014/main" pred="{4A3ADF84-B44E-4F63-8B36-A789A4EBF3DD}"/>
            </a:ext>
          </a:extLst>
        </xdr:cNvPr>
        <xdr:cNvSpPr txBox="1">
          <a:spLocks noChangeArrowheads="1"/>
        </xdr:cNvSpPr>
      </xdr:nvSpPr>
      <xdr:spPr bwMode="auto">
        <a:xfrm>
          <a:off x="9220200" y="15354300"/>
          <a:ext cx="2009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64</xdr:row>
      <xdr:rowOff>114300</xdr:rowOff>
    </xdr:from>
    <xdr:to>
      <xdr:col>8</xdr:col>
      <xdr:colOff>0</xdr:colOff>
      <xdr:row>65</xdr:row>
      <xdr:rowOff>0</xdr:rowOff>
    </xdr:to>
    <xdr:sp macro="" textlink="">
      <xdr:nvSpPr>
        <xdr:cNvPr id="1768" name="Text Box 374989" hidden="1">
          <a:extLst>
            <a:ext uri="{FF2B5EF4-FFF2-40B4-BE49-F238E27FC236}">
              <a16:creationId xmlns:a16="http://schemas.microsoft.com/office/drawing/2014/main" id="{2D921B1C-42F7-4A9C-AF3B-C7F5A864804F}"/>
            </a:ext>
            <a:ext uri="{147F2762-F138-4A5C-976F-8EAC2B608ADB}">
              <a16:predDERef xmlns:a16="http://schemas.microsoft.com/office/drawing/2014/main" pred="{407B68FE-31C4-4FB8-87F1-985FBE2481E4}"/>
            </a:ext>
          </a:extLst>
        </xdr:cNvPr>
        <xdr:cNvSpPr txBox="1">
          <a:spLocks noChangeArrowheads="1"/>
        </xdr:cNvSpPr>
      </xdr:nvSpPr>
      <xdr:spPr bwMode="auto">
        <a:xfrm>
          <a:off x="1086802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1769" name="Text Box 374979" hidden="1">
          <a:extLst>
            <a:ext uri="{FF2B5EF4-FFF2-40B4-BE49-F238E27FC236}">
              <a16:creationId xmlns:a16="http://schemas.microsoft.com/office/drawing/2014/main" id="{C5CB4CC7-BA36-4775-8E2B-E9BB82BAB539}"/>
            </a:ext>
            <a:ext uri="{147F2762-F138-4A5C-976F-8EAC2B608ADB}">
              <a16:predDERef xmlns:a16="http://schemas.microsoft.com/office/drawing/2014/main" pred="{B1689EF9-C369-461E-9528-34D471EEB92C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1770" name="Text Box 374980" hidden="1">
          <a:extLst>
            <a:ext uri="{FF2B5EF4-FFF2-40B4-BE49-F238E27FC236}">
              <a16:creationId xmlns:a16="http://schemas.microsoft.com/office/drawing/2014/main" id="{96A148E7-98D2-4DD6-97CC-BA13B9A34B0F}"/>
            </a:ext>
            <a:ext uri="{147F2762-F138-4A5C-976F-8EAC2B608ADB}">
              <a16:predDERef xmlns:a16="http://schemas.microsoft.com/office/drawing/2014/main" pred="{D50D4D42-09A2-46BA-80EC-4C6C70055930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09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1771" name="Text Box 374981" hidden="1">
          <a:extLst>
            <a:ext uri="{FF2B5EF4-FFF2-40B4-BE49-F238E27FC236}">
              <a16:creationId xmlns:a16="http://schemas.microsoft.com/office/drawing/2014/main" id="{95DEDD70-42B1-4687-834D-D4AEFCDFB835}"/>
            </a:ext>
            <a:ext uri="{147F2762-F138-4A5C-976F-8EAC2B608ADB}">
              <a16:predDERef xmlns:a16="http://schemas.microsoft.com/office/drawing/2014/main" pred="{3402FE04-0D59-493D-8A41-4EB9D0A64B20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64</xdr:row>
      <xdr:rowOff>114300</xdr:rowOff>
    </xdr:from>
    <xdr:to>
      <xdr:col>6</xdr:col>
      <xdr:colOff>504825</xdr:colOff>
      <xdr:row>65</xdr:row>
      <xdr:rowOff>0</xdr:rowOff>
    </xdr:to>
    <xdr:sp macro="" textlink="">
      <xdr:nvSpPr>
        <xdr:cNvPr id="1772" name="Text Box 374988" hidden="1">
          <a:extLst>
            <a:ext uri="{FF2B5EF4-FFF2-40B4-BE49-F238E27FC236}">
              <a16:creationId xmlns:a16="http://schemas.microsoft.com/office/drawing/2014/main" id="{6216F73D-AFBE-48F7-B607-4BB54206A57E}"/>
            </a:ext>
            <a:ext uri="{147F2762-F138-4A5C-976F-8EAC2B608ADB}">
              <a16:predDERef xmlns:a16="http://schemas.microsoft.com/office/drawing/2014/main" pred="{6B3B99D5-61B7-4989-AF86-7089EF6E00F6}"/>
            </a:ext>
          </a:extLst>
        </xdr:cNvPr>
        <xdr:cNvSpPr txBox="1">
          <a:spLocks noChangeArrowheads="1"/>
        </xdr:cNvSpPr>
      </xdr:nvSpPr>
      <xdr:spPr bwMode="auto">
        <a:xfrm>
          <a:off x="9077325" y="15354300"/>
          <a:ext cx="504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64</xdr:row>
      <xdr:rowOff>114300</xdr:rowOff>
    </xdr:from>
    <xdr:to>
      <xdr:col>7</xdr:col>
      <xdr:colOff>0</xdr:colOff>
      <xdr:row>65</xdr:row>
      <xdr:rowOff>0</xdr:rowOff>
    </xdr:to>
    <xdr:sp macro="" textlink="">
      <xdr:nvSpPr>
        <xdr:cNvPr id="1773" name="Text Box 374989" hidden="1">
          <a:extLst>
            <a:ext uri="{FF2B5EF4-FFF2-40B4-BE49-F238E27FC236}">
              <a16:creationId xmlns:a16="http://schemas.microsoft.com/office/drawing/2014/main" id="{747158BD-A6E1-4F58-93F2-E8AFD652E364}"/>
            </a:ext>
            <a:ext uri="{147F2762-F138-4A5C-976F-8EAC2B608ADB}">
              <a16:predDERef xmlns:a16="http://schemas.microsoft.com/office/drawing/2014/main" pred="{96B29A58-C54F-407D-9CCC-C8CBC2426FC6}"/>
            </a:ext>
          </a:extLst>
        </xdr:cNvPr>
        <xdr:cNvSpPr txBox="1">
          <a:spLocks noChangeArrowheads="1"/>
        </xdr:cNvSpPr>
      </xdr:nvSpPr>
      <xdr:spPr bwMode="auto">
        <a:xfrm>
          <a:off x="9220200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1774" name="Text Box 374980" hidden="1">
          <a:extLst>
            <a:ext uri="{FF2B5EF4-FFF2-40B4-BE49-F238E27FC236}">
              <a16:creationId xmlns:a16="http://schemas.microsoft.com/office/drawing/2014/main" id="{E1B10AAD-0F86-4466-A4B9-2837FA190C0C}"/>
            </a:ext>
            <a:ext uri="{147F2762-F138-4A5C-976F-8EAC2B608ADB}">
              <a16:predDERef xmlns:a16="http://schemas.microsoft.com/office/drawing/2014/main" pred="{932B190A-3840-4E02-9B0D-F10E2BD18117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523875</xdr:colOff>
      <xdr:row>65</xdr:row>
      <xdr:rowOff>0</xdr:rowOff>
    </xdr:to>
    <xdr:sp macro="" textlink="">
      <xdr:nvSpPr>
        <xdr:cNvPr id="1775" name="Text Box 374981" hidden="1">
          <a:extLst>
            <a:ext uri="{FF2B5EF4-FFF2-40B4-BE49-F238E27FC236}">
              <a16:creationId xmlns:a16="http://schemas.microsoft.com/office/drawing/2014/main" id="{67D559CD-D92A-4B25-B508-1FB5E3C2530E}"/>
            </a:ext>
            <a:ext uri="{147F2762-F138-4A5C-976F-8EAC2B608ADB}">
              <a16:predDERef xmlns:a16="http://schemas.microsoft.com/office/drawing/2014/main" pred="{7B1345F8-A5C6-46E4-A4F1-2053D38F0DA5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1776" name="Text Box 374982" hidden="1">
          <a:extLst>
            <a:ext uri="{FF2B5EF4-FFF2-40B4-BE49-F238E27FC236}">
              <a16:creationId xmlns:a16="http://schemas.microsoft.com/office/drawing/2014/main" id="{8C71AAEF-12ED-4A4D-B3CD-CAA5C49DCC24}"/>
            </a:ext>
            <a:ext uri="{147F2762-F138-4A5C-976F-8EAC2B608ADB}">
              <a16:predDERef xmlns:a16="http://schemas.microsoft.com/office/drawing/2014/main" pred="{176760C9-9703-4FCD-800D-1B141DAEA838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523875</xdr:colOff>
      <xdr:row>65</xdr:row>
      <xdr:rowOff>0</xdr:rowOff>
    </xdr:to>
    <xdr:sp macro="" textlink="">
      <xdr:nvSpPr>
        <xdr:cNvPr id="1777" name="Text Box 374981" hidden="1">
          <a:extLst>
            <a:ext uri="{FF2B5EF4-FFF2-40B4-BE49-F238E27FC236}">
              <a16:creationId xmlns:a16="http://schemas.microsoft.com/office/drawing/2014/main" id="{2CAFAB9C-9FC0-4557-A266-7B3DBD62C201}"/>
            </a:ext>
            <a:ext uri="{147F2762-F138-4A5C-976F-8EAC2B608ADB}">
              <a16:predDERef xmlns:a16="http://schemas.microsoft.com/office/drawing/2014/main" pred="{12548DA0-6B23-4773-B436-E6CBF31C2A43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478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1778" name="Text Box 374982" hidden="1">
          <a:extLst>
            <a:ext uri="{FF2B5EF4-FFF2-40B4-BE49-F238E27FC236}">
              <a16:creationId xmlns:a16="http://schemas.microsoft.com/office/drawing/2014/main" id="{0059DFA0-896C-40B3-B65D-C528AC55F2EE}"/>
            </a:ext>
            <a:ext uri="{147F2762-F138-4A5C-976F-8EAC2B608ADB}">
              <a16:predDERef xmlns:a16="http://schemas.microsoft.com/office/drawing/2014/main" pred="{D4A56EBD-37B2-439D-A0E2-AFFAD8E00327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09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1779" name="Text Box 374983" hidden="1">
          <a:extLst>
            <a:ext uri="{FF2B5EF4-FFF2-40B4-BE49-F238E27FC236}">
              <a16:creationId xmlns:a16="http://schemas.microsoft.com/office/drawing/2014/main" id="{E946F90A-84A9-4BB9-8FFA-7B4BA5ED5476}"/>
            </a:ext>
            <a:ext uri="{147F2762-F138-4A5C-976F-8EAC2B608ADB}">
              <a16:predDERef xmlns:a16="http://schemas.microsoft.com/office/drawing/2014/main" pred="{43623763-20EF-49C9-86DF-A82650BF470E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523875</xdr:colOff>
      <xdr:row>65</xdr:row>
      <xdr:rowOff>0</xdr:rowOff>
    </xdr:to>
    <xdr:sp macro="" textlink="">
      <xdr:nvSpPr>
        <xdr:cNvPr id="1780" name="Text Box 374981" hidden="1">
          <a:extLst>
            <a:ext uri="{FF2B5EF4-FFF2-40B4-BE49-F238E27FC236}">
              <a16:creationId xmlns:a16="http://schemas.microsoft.com/office/drawing/2014/main" id="{E39168B9-5DF4-4EF8-AEA4-F6482ABC8791}"/>
            </a:ext>
            <a:ext uri="{147F2762-F138-4A5C-976F-8EAC2B608ADB}">
              <a16:predDERef xmlns:a16="http://schemas.microsoft.com/office/drawing/2014/main" pred="{5718A7D5-0CDE-48C7-89D4-30D71844B305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478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1781" name="Text Box 374982" hidden="1">
          <a:extLst>
            <a:ext uri="{FF2B5EF4-FFF2-40B4-BE49-F238E27FC236}">
              <a16:creationId xmlns:a16="http://schemas.microsoft.com/office/drawing/2014/main" id="{D9104D18-0D12-4434-A7AE-3C89F93366C7}"/>
            </a:ext>
            <a:ext uri="{147F2762-F138-4A5C-976F-8EAC2B608ADB}">
              <a16:predDERef xmlns:a16="http://schemas.microsoft.com/office/drawing/2014/main" pred="{A8976DDE-C031-4748-80C4-31F5F832925E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09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1782" name="Text Box 374983" hidden="1">
          <a:extLst>
            <a:ext uri="{FF2B5EF4-FFF2-40B4-BE49-F238E27FC236}">
              <a16:creationId xmlns:a16="http://schemas.microsoft.com/office/drawing/2014/main" id="{08AFC3F8-BD10-4B69-8E52-7BA355C29321}"/>
            </a:ext>
            <a:ext uri="{147F2762-F138-4A5C-976F-8EAC2B608ADB}">
              <a16:predDERef xmlns:a16="http://schemas.microsoft.com/office/drawing/2014/main" pred="{CC692165-A979-4082-8F74-6FF128BF629F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1783" name="Text Box 374982" hidden="1">
          <a:extLst>
            <a:ext uri="{FF2B5EF4-FFF2-40B4-BE49-F238E27FC236}">
              <a16:creationId xmlns:a16="http://schemas.microsoft.com/office/drawing/2014/main" id="{BC153104-C5D0-45A2-9EA4-8CD1EB735F9C}"/>
            </a:ext>
            <a:ext uri="{147F2762-F138-4A5C-976F-8EAC2B608ADB}">
              <a16:predDERef xmlns:a16="http://schemas.microsoft.com/office/drawing/2014/main" pred="{5546DA77-1DA6-4438-BFA2-26BD85D8DDBB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1784" name="Text Box 374983" hidden="1">
          <a:extLst>
            <a:ext uri="{FF2B5EF4-FFF2-40B4-BE49-F238E27FC236}">
              <a16:creationId xmlns:a16="http://schemas.microsoft.com/office/drawing/2014/main" id="{D67D26C6-0044-42E7-AFE1-601655722DFF}"/>
            </a:ext>
            <a:ext uri="{147F2762-F138-4A5C-976F-8EAC2B608ADB}">
              <a16:predDERef xmlns:a16="http://schemas.microsoft.com/office/drawing/2014/main" pred="{1BF5F2C6-3434-4C30-9C3D-DC446F3797A5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09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1785" name="Text Box 374984" hidden="1">
          <a:extLst>
            <a:ext uri="{FF2B5EF4-FFF2-40B4-BE49-F238E27FC236}">
              <a16:creationId xmlns:a16="http://schemas.microsoft.com/office/drawing/2014/main" id="{A24C47E7-9FF2-4095-97A1-5F36547B9255}"/>
            </a:ext>
            <a:ext uri="{147F2762-F138-4A5C-976F-8EAC2B608ADB}">
              <a16:predDERef xmlns:a16="http://schemas.microsoft.com/office/drawing/2014/main" pred="{CEF8C22C-52F4-4678-85DE-90F10881C181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523875</xdr:colOff>
      <xdr:row>65</xdr:row>
      <xdr:rowOff>0</xdr:rowOff>
    </xdr:to>
    <xdr:sp macro="" textlink="">
      <xdr:nvSpPr>
        <xdr:cNvPr id="1786" name="Text Box 374978" hidden="1">
          <a:extLst>
            <a:ext uri="{FF2B5EF4-FFF2-40B4-BE49-F238E27FC236}">
              <a16:creationId xmlns:a16="http://schemas.microsoft.com/office/drawing/2014/main" id="{D735841A-1195-4EB0-B0CE-E3163C1AE2CE}"/>
            </a:ext>
            <a:ext uri="{147F2762-F138-4A5C-976F-8EAC2B608ADB}">
              <a16:predDERef xmlns:a16="http://schemas.microsoft.com/office/drawing/2014/main" pred="{F755C338-FE96-486F-A8B9-B2DD50D498EF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478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1787" name="Text Box 374979" hidden="1">
          <a:extLst>
            <a:ext uri="{FF2B5EF4-FFF2-40B4-BE49-F238E27FC236}">
              <a16:creationId xmlns:a16="http://schemas.microsoft.com/office/drawing/2014/main" id="{85E5E688-3C76-401B-B22A-BBB528FEB4B2}"/>
            </a:ext>
            <a:ext uri="{147F2762-F138-4A5C-976F-8EAC2B608ADB}">
              <a16:predDERef xmlns:a16="http://schemas.microsoft.com/office/drawing/2014/main" pred="{B2A40718-9015-40E8-A95C-4037A6F52C5A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09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1788" name="Text Box 374980" hidden="1">
          <a:extLst>
            <a:ext uri="{FF2B5EF4-FFF2-40B4-BE49-F238E27FC236}">
              <a16:creationId xmlns:a16="http://schemas.microsoft.com/office/drawing/2014/main" id="{BC99B507-F83C-4A01-BA92-4763FAD4EF55}"/>
            </a:ext>
            <a:ext uri="{147F2762-F138-4A5C-976F-8EAC2B608ADB}">
              <a16:predDERef xmlns:a16="http://schemas.microsoft.com/office/drawing/2014/main" pred="{C75DB08B-E370-489B-A1A5-40AECA74A45E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64</xdr:row>
      <xdr:rowOff>114300</xdr:rowOff>
    </xdr:from>
    <xdr:to>
      <xdr:col>6</xdr:col>
      <xdr:colOff>523875</xdr:colOff>
      <xdr:row>65</xdr:row>
      <xdr:rowOff>0</xdr:rowOff>
    </xdr:to>
    <xdr:sp macro="" textlink="">
      <xdr:nvSpPr>
        <xdr:cNvPr id="1789" name="Text Box 374987" hidden="1">
          <a:extLst>
            <a:ext uri="{FF2B5EF4-FFF2-40B4-BE49-F238E27FC236}">
              <a16:creationId xmlns:a16="http://schemas.microsoft.com/office/drawing/2014/main" id="{6DDF2E8A-6400-4CEC-95EB-BF679C028F7E}"/>
            </a:ext>
            <a:ext uri="{147F2762-F138-4A5C-976F-8EAC2B608ADB}">
              <a16:predDERef xmlns:a16="http://schemas.microsoft.com/office/drawing/2014/main" pred="{E2C4B17A-1CD9-45B8-BA05-AB53055109DE}"/>
            </a:ext>
          </a:extLst>
        </xdr:cNvPr>
        <xdr:cNvSpPr txBox="1">
          <a:spLocks noChangeArrowheads="1"/>
        </xdr:cNvSpPr>
      </xdr:nvSpPr>
      <xdr:spPr bwMode="auto">
        <a:xfrm>
          <a:off x="9077325" y="15354300"/>
          <a:ext cx="5238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64</xdr:row>
      <xdr:rowOff>114300</xdr:rowOff>
    </xdr:from>
    <xdr:to>
      <xdr:col>7</xdr:col>
      <xdr:colOff>504825</xdr:colOff>
      <xdr:row>65</xdr:row>
      <xdr:rowOff>0</xdr:rowOff>
    </xdr:to>
    <xdr:sp macro="" textlink="">
      <xdr:nvSpPr>
        <xdr:cNvPr id="1790" name="Text Box 374988" hidden="1">
          <a:extLst>
            <a:ext uri="{FF2B5EF4-FFF2-40B4-BE49-F238E27FC236}">
              <a16:creationId xmlns:a16="http://schemas.microsoft.com/office/drawing/2014/main" id="{3C2996F4-8577-4963-B90C-7A12FC1FBBA0}"/>
            </a:ext>
            <a:ext uri="{147F2762-F138-4A5C-976F-8EAC2B608ADB}">
              <a16:predDERef xmlns:a16="http://schemas.microsoft.com/office/drawing/2014/main" pred="{3A6F8CB5-0F6D-4D19-B672-264B9AF8D6FF}"/>
            </a:ext>
          </a:extLst>
        </xdr:cNvPr>
        <xdr:cNvSpPr txBox="1">
          <a:spLocks noChangeArrowheads="1"/>
        </xdr:cNvSpPr>
      </xdr:nvSpPr>
      <xdr:spPr bwMode="auto">
        <a:xfrm>
          <a:off x="9220200" y="15354300"/>
          <a:ext cx="2009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64</xdr:row>
      <xdr:rowOff>114300</xdr:rowOff>
    </xdr:from>
    <xdr:to>
      <xdr:col>8</xdr:col>
      <xdr:colOff>0</xdr:colOff>
      <xdr:row>65</xdr:row>
      <xdr:rowOff>0</xdr:rowOff>
    </xdr:to>
    <xdr:sp macro="" textlink="">
      <xdr:nvSpPr>
        <xdr:cNvPr id="1791" name="Text Box 374989" hidden="1">
          <a:extLst>
            <a:ext uri="{FF2B5EF4-FFF2-40B4-BE49-F238E27FC236}">
              <a16:creationId xmlns:a16="http://schemas.microsoft.com/office/drawing/2014/main" id="{AE2ABC83-0473-479D-9D54-998A6CCB81FA}"/>
            </a:ext>
            <a:ext uri="{147F2762-F138-4A5C-976F-8EAC2B608ADB}">
              <a16:predDERef xmlns:a16="http://schemas.microsoft.com/office/drawing/2014/main" pred="{E07A3182-9AEE-4197-AB9C-B3EDB7262BFF}"/>
            </a:ext>
          </a:extLst>
        </xdr:cNvPr>
        <xdr:cNvSpPr txBox="1">
          <a:spLocks noChangeArrowheads="1"/>
        </xdr:cNvSpPr>
      </xdr:nvSpPr>
      <xdr:spPr bwMode="auto">
        <a:xfrm>
          <a:off x="1086802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1792" name="Text Box 374979" hidden="1">
          <a:extLst>
            <a:ext uri="{FF2B5EF4-FFF2-40B4-BE49-F238E27FC236}">
              <a16:creationId xmlns:a16="http://schemas.microsoft.com/office/drawing/2014/main" id="{97C7FBD2-7AE5-4D09-AFA3-5FE62FCE87B2}"/>
            </a:ext>
            <a:ext uri="{147F2762-F138-4A5C-976F-8EAC2B608ADB}">
              <a16:predDERef xmlns:a16="http://schemas.microsoft.com/office/drawing/2014/main" pred="{F804FE5C-E1C7-434E-A835-576E4D9F42B1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1793" name="Text Box 374980" hidden="1">
          <a:extLst>
            <a:ext uri="{FF2B5EF4-FFF2-40B4-BE49-F238E27FC236}">
              <a16:creationId xmlns:a16="http://schemas.microsoft.com/office/drawing/2014/main" id="{8ED7AC0F-F89B-4CC9-AD95-4E656FF05E08}"/>
            </a:ext>
            <a:ext uri="{147F2762-F138-4A5C-976F-8EAC2B608ADB}">
              <a16:predDERef xmlns:a16="http://schemas.microsoft.com/office/drawing/2014/main" pred="{DE7D62DC-E28F-4D1D-9716-E1906476A01D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09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1794" name="Text Box 374981" hidden="1">
          <a:extLst>
            <a:ext uri="{FF2B5EF4-FFF2-40B4-BE49-F238E27FC236}">
              <a16:creationId xmlns:a16="http://schemas.microsoft.com/office/drawing/2014/main" id="{0125B1FF-EEB0-42A1-809F-130ED770EC52}"/>
            </a:ext>
            <a:ext uri="{147F2762-F138-4A5C-976F-8EAC2B608ADB}">
              <a16:predDERef xmlns:a16="http://schemas.microsoft.com/office/drawing/2014/main" pred="{151489DC-2DC3-4241-9EE5-EAAC347F2B57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64</xdr:row>
      <xdr:rowOff>114300</xdr:rowOff>
    </xdr:from>
    <xdr:to>
      <xdr:col>6</xdr:col>
      <xdr:colOff>504825</xdr:colOff>
      <xdr:row>65</xdr:row>
      <xdr:rowOff>0</xdr:rowOff>
    </xdr:to>
    <xdr:sp macro="" textlink="">
      <xdr:nvSpPr>
        <xdr:cNvPr id="1795" name="Text Box 374988" hidden="1">
          <a:extLst>
            <a:ext uri="{FF2B5EF4-FFF2-40B4-BE49-F238E27FC236}">
              <a16:creationId xmlns:a16="http://schemas.microsoft.com/office/drawing/2014/main" id="{65AA8A07-06E0-406C-8D30-0DC905E3BE4C}"/>
            </a:ext>
            <a:ext uri="{147F2762-F138-4A5C-976F-8EAC2B608ADB}">
              <a16:predDERef xmlns:a16="http://schemas.microsoft.com/office/drawing/2014/main" pred="{407F46C6-F621-4125-A967-450E7AECBA79}"/>
            </a:ext>
          </a:extLst>
        </xdr:cNvPr>
        <xdr:cNvSpPr txBox="1">
          <a:spLocks noChangeArrowheads="1"/>
        </xdr:cNvSpPr>
      </xdr:nvSpPr>
      <xdr:spPr bwMode="auto">
        <a:xfrm>
          <a:off x="9077325" y="15354300"/>
          <a:ext cx="504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64</xdr:row>
      <xdr:rowOff>114300</xdr:rowOff>
    </xdr:from>
    <xdr:to>
      <xdr:col>7</xdr:col>
      <xdr:colOff>0</xdr:colOff>
      <xdr:row>65</xdr:row>
      <xdr:rowOff>0</xdr:rowOff>
    </xdr:to>
    <xdr:sp macro="" textlink="">
      <xdr:nvSpPr>
        <xdr:cNvPr id="1796" name="Text Box 374989" hidden="1">
          <a:extLst>
            <a:ext uri="{FF2B5EF4-FFF2-40B4-BE49-F238E27FC236}">
              <a16:creationId xmlns:a16="http://schemas.microsoft.com/office/drawing/2014/main" id="{7F4565C6-4C3D-4881-8B77-24B9948EC3B7}"/>
            </a:ext>
            <a:ext uri="{147F2762-F138-4A5C-976F-8EAC2B608ADB}">
              <a16:predDERef xmlns:a16="http://schemas.microsoft.com/office/drawing/2014/main" pred="{70267414-D597-4B99-B10D-C612D50665F9}"/>
            </a:ext>
          </a:extLst>
        </xdr:cNvPr>
        <xdr:cNvSpPr txBox="1">
          <a:spLocks noChangeArrowheads="1"/>
        </xdr:cNvSpPr>
      </xdr:nvSpPr>
      <xdr:spPr bwMode="auto">
        <a:xfrm>
          <a:off x="9220200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1797" name="Text Box 374979" hidden="1">
          <a:extLst>
            <a:ext uri="{FF2B5EF4-FFF2-40B4-BE49-F238E27FC236}">
              <a16:creationId xmlns:a16="http://schemas.microsoft.com/office/drawing/2014/main" id="{8FA90758-FC1C-4D30-95A4-F1563831B9B7}"/>
            </a:ext>
            <a:ext uri="{147F2762-F138-4A5C-976F-8EAC2B608ADB}">
              <a16:predDERef xmlns:a16="http://schemas.microsoft.com/office/drawing/2014/main" pred="{F6230C0D-3574-40D0-B605-D4BFE4E3B543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1798" name="Text Box 374980" hidden="1">
          <a:extLst>
            <a:ext uri="{FF2B5EF4-FFF2-40B4-BE49-F238E27FC236}">
              <a16:creationId xmlns:a16="http://schemas.microsoft.com/office/drawing/2014/main" id="{2FFD6AD9-0000-4FED-A8CF-B5968BE56282}"/>
            </a:ext>
            <a:ext uri="{147F2762-F138-4A5C-976F-8EAC2B608ADB}">
              <a16:predDERef xmlns:a16="http://schemas.microsoft.com/office/drawing/2014/main" pred="{0FFE052D-3FC8-4DFF-BCDE-D0DE417A8536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09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1799" name="Text Box 374981" hidden="1">
          <a:extLst>
            <a:ext uri="{FF2B5EF4-FFF2-40B4-BE49-F238E27FC236}">
              <a16:creationId xmlns:a16="http://schemas.microsoft.com/office/drawing/2014/main" id="{693E8A01-19DC-47B8-A29C-9BC9E487427F}"/>
            </a:ext>
            <a:ext uri="{147F2762-F138-4A5C-976F-8EAC2B608ADB}">
              <a16:predDERef xmlns:a16="http://schemas.microsoft.com/office/drawing/2014/main" pred="{91001EF5-E39C-4D60-AC52-5F14969FDFC3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64</xdr:row>
      <xdr:rowOff>114300</xdr:rowOff>
    </xdr:from>
    <xdr:to>
      <xdr:col>6</xdr:col>
      <xdr:colOff>504825</xdr:colOff>
      <xdr:row>65</xdr:row>
      <xdr:rowOff>0</xdr:rowOff>
    </xdr:to>
    <xdr:sp macro="" textlink="">
      <xdr:nvSpPr>
        <xdr:cNvPr id="1800" name="Text Box 374988" hidden="1">
          <a:extLst>
            <a:ext uri="{FF2B5EF4-FFF2-40B4-BE49-F238E27FC236}">
              <a16:creationId xmlns:a16="http://schemas.microsoft.com/office/drawing/2014/main" id="{1846129A-6DCF-4309-8B4B-62E80A6769C3}"/>
            </a:ext>
            <a:ext uri="{147F2762-F138-4A5C-976F-8EAC2B608ADB}">
              <a16:predDERef xmlns:a16="http://schemas.microsoft.com/office/drawing/2014/main" pred="{BF984AD7-8665-4BC8-B3FA-29B07E9BA3F1}"/>
            </a:ext>
          </a:extLst>
        </xdr:cNvPr>
        <xdr:cNvSpPr txBox="1">
          <a:spLocks noChangeArrowheads="1"/>
        </xdr:cNvSpPr>
      </xdr:nvSpPr>
      <xdr:spPr bwMode="auto">
        <a:xfrm>
          <a:off x="9077325" y="15354300"/>
          <a:ext cx="504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64</xdr:row>
      <xdr:rowOff>114300</xdr:rowOff>
    </xdr:from>
    <xdr:to>
      <xdr:col>7</xdr:col>
      <xdr:colOff>0</xdr:colOff>
      <xdr:row>65</xdr:row>
      <xdr:rowOff>0</xdr:rowOff>
    </xdr:to>
    <xdr:sp macro="" textlink="">
      <xdr:nvSpPr>
        <xdr:cNvPr id="1801" name="Text Box 374989" hidden="1">
          <a:extLst>
            <a:ext uri="{FF2B5EF4-FFF2-40B4-BE49-F238E27FC236}">
              <a16:creationId xmlns:a16="http://schemas.microsoft.com/office/drawing/2014/main" id="{2306D793-1010-446F-838D-B3977A9CF9A2}"/>
            </a:ext>
            <a:ext uri="{147F2762-F138-4A5C-976F-8EAC2B608ADB}">
              <a16:predDERef xmlns:a16="http://schemas.microsoft.com/office/drawing/2014/main" pred="{A521C68C-742D-4049-B3F0-DEE6B766E467}"/>
            </a:ext>
          </a:extLst>
        </xdr:cNvPr>
        <xdr:cNvSpPr txBox="1">
          <a:spLocks noChangeArrowheads="1"/>
        </xdr:cNvSpPr>
      </xdr:nvSpPr>
      <xdr:spPr bwMode="auto">
        <a:xfrm>
          <a:off x="9220200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1802" name="Text Box 374980" hidden="1">
          <a:extLst>
            <a:ext uri="{FF2B5EF4-FFF2-40B4-BE49-F238E27FC236}">
              <a16:creationId xmlns:a16="http://schemas.microsoft.com/office/drawing/2014/main" id="{AF29ECC6-36C4-4594-AA7D-1B70328ECFCC}"/>
            </a:ext>
            <a:ext uri="{147F2762-F138-4A5C-976F-8EAC2B608ADB}">
              <a16:predDERef xmlns:a16="http://schemas.microsoft.com/office/drawing/2014/main" pred="{716908F0-3A3E-450F-B56D-518733D0CB94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523875</xdr:colOff>
      <xdr:row>65</xdr:row>
      <xdr:rowOff>0</xdr:rowOff>
    </xdr:to>
    <xdr:sp macro="" textlink="">
      <xdr:nvSpPr>
        <xdr:cNvPr id="1803" name="Text Box 374981" hidden="1">
          <a:extLst>
            <a:ext uri="{FF2B5EF4-FFF2-40B4-BE49-F238E27FC236}">
              <a16:creationId xmlns:a16="http://schemas.microsoft.com/office/drawing/2014/main" id="{DC6662CA-A2D6-4855-834A-43135214E447}"/>
            </a:ext>
            <a:ext uri="{147F2762-F138-4A5C-976F-8EAC2B608ADB}">
              <a16:predDERef xmlns:a16="http://schemas.microsoft.com/office/drawing/2014/main" pred="{7039F2B1-1DED-46E8-8065-798FBD3B87FA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1804" name="Text Box 374982" hidden="1">
          <a:extLst>
            <a:ext uri="{FF2B5EF4-FFF2-40B4-BE49-F238E27FC236}">
              <a16:creationId xmlns:a16="http://schemas.microsoft.com/office/drawing/2014/main" id="{8121F417-52F1-4DD9-AF2C-6AFBB9D71BCC}"/>
            </a:ext>
            <a:ext uri="{147F2762-F138-4A5C-976F-8EAC2B608ADB}">
              <a16:predDERef xmlns:a16="http://schemas.microsoft.com/office/drawing/2014/main" pred="{C9E51C6E-3A99-41C7-AC2F-76652B42C4F6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523875</xdr:colOff>
      <xdr:row>65</xdr:row>
      <xdr:rowOff>0</xdr:rowOff>
    </xdr:to>
    <xdr:sp macro="" textlink="">
      <xdr:nvSpPr>
        <xdr:cNvPr id="1805" name="Text Box 374981" hidden="1">
          <a:extLst>
            <a:ext uri="{FF2B5EF4-FFF2-40B4-BE49-F238E27FC236}">
              <a16:creationId xmlns:a16="http://schemas.microsoft.com/office/drawing/2014/main" id="{CBF39C28-F4E0-49E2-9231-FA72F82FB384}"/>
            </a:ext>
            <a:ext uri="{147F2762-F138-4A5C-976F-8EAC2B608ADB}">
              <a16:predDERef xmlns:a16="http://schemas.microsoft.com/office/drawing/2014/main" pred="{3EE07F8C-EFFC-47D1-8AFB-9418F76F2E0A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478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1806" name="Text Box 374982" hidden="1">
          <a:extLst>
            <a:ext uri="{FF2B5EF4-FFF2-40B4-BE49-F238E27FC236}">
              <a16:creationId xmlns:a16="http://schemas.microsoft.com/office/drawing/2014/main" id="{363E1F9D-B5DC-4E8E-BF61-D329C6EA1B3A}"/>
            </a:ext>
            <a:ext uri="{147F2762-F138-4A5C-976F-8EAC2B608ADB}">
              <a16:predDERef xmlns:a16="http://schemas.microsoft.com/office/drawing/2014/main" pred="{042D5EC1-B102-4C54-8FF0-064AD217F5C2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09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1807" name="Text Box 374983" hidden="1">
          <a:extLst>
            <a:ext uri="{FF2B5EF4-FFF2-40B4-BE49-F238E27FC236}">
              <a16:creationId xmlns:a16="http://schemas.microsoft.com/office/drawing/2014/main" id="{AE739904-A41B-4C21-9590-95EC9D5306EA}"/>
            </a:ext>
            <a:ext uri="{147F2762-F138-4A5C-976F-8EAC2B608ADB}">
              <a16:predDERef xmlns:a16="http://schemas.microsoft.com/office/drawing/2014/main" pred="{00CCA8BA-B119-48EB-9E3A-BBFFB1929849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1808" name="Text Box 374982" hidden="1">
          <a:extLst>
            <a:ext uri="{FF2B5EF4-FFF2-40B4-BE49-F238E27FC236}">
              <a16:creationId xmlns:a16="http://schemas.microsoft.com/office/drawing/2014/main" id="{AEF47C55-B06A-472A-B92F-8BEDA7081386}"/>
            </a:ext>
            <a:ext uri="{147F2762-F138-4A5C-976F-8EAC2B608ADB}">
              <a16:predDERef xmlns:a16="http://schemas.microsoft.com/office/drawing/2014/main" pred="{E969780A-8696-4B43-87AE-3A20A98B053F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1809" name="Text Box 374983" hidden="1">
          <a:extLst>
            <a:ext uri="{FF2B5EF4-FFF2-40B4-BE49-F238E27FC236}">
              <a16:creationId xmlns:a16="http://schemas.microsoft.com/office/drawing/2014/main" id="{E4A3EB4E-78DF-49B2-90FE-764C20073EEA}"/>
            </a:ext>
            <a:ext uri="{147F2762-F138-4A5C-976F-8EAC2B608ADB}">
              <a16:predDERef xmlns:a16="http://schemas.microsoft.com/office/drawing/2014/main" pred="{77CE987F-407A-4AFC-8351-3FCE860CED69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09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1810" name="Text Box 374984" hidden="1">
          <a:extLst>
            <a:ext uri="{FF2B5EF4-FFF2-40B4-BE49-F238E27FC236}">
              <a16:creationId xmlns:a16="http://schemas.microsoft.com/office/drawing/2014/main" id="{3856A24A-4CEB-48A2-9CBA-E6B0ADEED9DE}"/>
            </a:ext>
            <a:ext uri="{147F2762-F138-4A5C-976F-8EAC2B608ADB}">
              <a16:predDERef xmlns:a16="http://schemas.microsoft.com/office/drawing/2014/main" pred="{4B2DC489-EC02-4E97-A456-6C23276BCB88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1811" name="Text Box 374982" hidden="1">
          <a:extLst>
            <a:ext uri="{FF2B5EF4-FFF2-40B4-BE49-F238E27FC236}">
              <a16:creationId xmlns:a16="http://schemas.microsoft.com/office/drawing/2014/main" id="{718EDF9C-DA43-4DD1-8CE3-31D1F3299D7B}"/>
            </a:ext>
            <a:ext uri="{147F2762-F138-4A5C-976F-8EAC2B608ADB}">
              <a16:predDERef xmlns:a16="http://schemas.microsoft.com/office/drawing/2014/main" pred="{E2437946-5C96-4718-96B9-CBF3FDCEFEF0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1812" name="Text Box 374983" hidden="1">
          <a:extLst>
            <a:ext uri="{FF2B5EF4-FFF2-40B4-BE49-F238E27FC236}">
              <a16:creationId xmlns:a16="http://schemas.microsoft.com/office/drawing/2014/main" id="{9C99646A-B62B-46A3-9F27-0A9B0345E4C1}"/>
            </a:ext>
            <a:ext uri="{147F2762-F138-4A5C-976F-8EAC2B608ADB}">
              <a16:predDERef xmlns:a16="http://schemas.microsoft.com/office/drawing/2014/main" pred="{8E5F4622-2987-4628-B802-EE15267A1FF1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09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1813" name="Text Box 374984" hidden="1">
          <a:extLst>
            <a:ext uri="{FF2B5EF4-FFF2-40B4-BE49-F238E27FC236}">
              <a16:creationId xmlns:a16="http://schemas.microsoft.com/office/drawing/2014/main" id="{B7AADA1F-56CD-4269-B1E2-8641885E11C4}"/>
            </a:ext>
            <a:ext uri="{147F2762-F138-4A5C-976F-8EAC2B608ADB}">
              <a16:predDERef xmlns:a16="http://schemas.microsoft.com/office/drawing/2014/main" pred="{9AEED25D-3A31-4FE6-978E-7FD66E2CE0C3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1814" name="Text Box 374983" hidden="1">
          <a:extLst>
            <a:ext uri="{FF2B5EF4-FFF2-40B4-BE49-F238E27FC236}">
              <a16:creationId xmlns:a16="http://schemas.microsoft.com/office/drawing/2014/main" id="{69DE7C02-DCBB-4A1D-8C7A-4A4D5BA8D219}"/>
            </a:ext>
            <a:ext uri="{147F2762-F138-4A5C-976F-8EAC2B608ADB}">
              <a16:predDERef xmlns:a16="http://schemas.microsoft.com/office/drawing/2014/main" pred="{7D1CF554-F02C-4AAA-9044-937B36F72836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523875</xdr:colOff>
      <xdr:row>65</xdr:row>
      <xdr:rowOff>0</xdr:rowOff>
    </xdr:to>
    <xdr:sp macro="" textlink="">
      <xdr:nvSpPr>
        <xdr:cNvPr id="1815" name="Text Box 374984" hidden="1">
          <a:extLst>
            <a:ext uri="{FF2B5EF4-FFF2-40B4-BE49-F238E27FC236}">
              <a16:creationId xmlns:a16="http://schemas.microsoft.com/office/drawing/2014/main" id="{78D30141-D2AC-43D8-9F33-C523D81BFE75}"/>
            </a:ext>
            <a:ext uri="{147F2762-F138-4A5C-976F-8EAC2B608ADB}">
              <a16:predDERef xmlns:a16="http://schemas.microsoft.com/office/drawing/2014/main" pred="{6BB943C9-B453-4660-9435-5FF022A79F29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1816" name="Text Box 374985" hidden="1">
          <a:extLst>
            <a:ext uri="{FF2B5EF4-FFF2-40B4-BE49-F238E27FC236}">
              <a16:creationId xmlns:a16="http://schemas.microsoft.com/office/drawing/2014/main" id="{2E2BCE14-EA40-4119-950D-642440F19001}"/>
            </a:ext>
            <a:ext uri="{147F2762-F138-4A5C-976F-8EAC2B608ADB}">
              <a16:predDERef xmlns:a16="http://schemas.microsoft.com/office/drawing/2014/main" pred="{D80A3B77-4EB3-4929-B8D0-1526E6D2FDDE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1817" name="Text Box 374964" hidden="1">
          <a:extLst>
            <a:ext uri="{FF2B5EF4-FFF2-40B4-BE49-F238E27FC236}">
              <a16:creationId xmlns:a16="http://schemas.microsoft.com/office/drawing/2014/main" id="{ABC01294-AE83-4FA1-9F85-BF1C7C2A0411}"/>
            </a:ext>
            <a:ext uri="{147F2762-F138-4A5C-976F-8EAC2B608ADB}">
              <a16:predDERef xmlns:a16="http://schemas.microsoft.com/office/drawing/2014/main" pred="{4742A597-FA6C-4A24-ABF1-F9AE824FE09E}"/>
            </a:ext>
          </a:extLst>
        </xdr:cNvPr>
        <xdr:cNvSpPr txBox="1">
          <a:spLocks noChangeArrowheads="1"/>
        </xdr:cNvSpPr>
      </xdr:nvSpPr>
      <xdr:spPr bwMode="auto">
        <a:xfrm>
          <a:off x="4257675" y="13449300"/>
          <a:ext cx="204787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56</xdr:row>
      <xdr:rowOff>114300</xdr:rowOff>
    </xdr:from>
    <xdr:to>
      <xdr:col>6</xdr:col>
      <xdr:colOff>0</xdr:colOff>
      <xdr:row>61</xdr:row>
      <xdr:rowOff>114300</xdr:rowOff>
    </xdr:to>
    <xdr:sp macro="" textlink="">
      <xdr:nvSpPr>
        <xdr:cNvPr id="1818" name="Text Box 374964" hidden="1">
          <a:extLst>
            <a:ext uri="{FF2B5EF4-FFF2-40B4-BE49-F238E27FC236}">
              <a16:creationId xmlns:a16="http://schemas.microsoft.com/office/drawing/2014/main" id="{15BB433C-BD29-4AC7-829A-42F0799CAB90}"/>
            </a:ext>
            <a:ext uri="{147F2762-F138-4A5C-976F-8EAC2B608ADB}">
              <a16:predDERef xmlns:a16="http://schemas.microsoft.com/office/drawing/2014/main" pred="{00AEE026-EC62-4258-84AE-EC11EF449D0A}"/>
            </a:ext>
          </a:extLst>
        </xdr:cNvPr>
        <xdr:cNvSpPr txBox="1">
          <a:spLocks noChangeArrowheads="1"/>
        </xdr:cNvSpPr>
      </xdr:nvSpPr>
      <xdr:spPr bwMode="auto">
        <a:xfrm>
          <a:off x="7572375" y="13449300"/>
          <a:ext cx="15049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56</xdr:row>
      <xdr:rowOff>114300</xdr:rowOff>
    </xdr:from>
    <xdr:to>
      <xdr:col>6</xdr:col>
      <xdr:colOff>0</xdr:colOff>
      <xdr:row>61</xdr:row>
      <xdr:rowOff>114300</xdr:rowOff>
    </xdr:to>
    <xdr:sp macro="" textlink="">
      <xdr:nvSpPr>
        <xdr:cNvPr id="1819" name="Text Box 374964" hidden="1">
          <a:extLst>
            <a:ext uri="{FF2B5EF4-FFF2-40B4-BE49-F238E27FC236}">
              <a16:creationId xmlns:a16="http://schemas.microsoft.com/office/drawing/2014/main" id="{4719793D-FAF2-42EF-9928-D3DEF207B206}"/>
            </a:ext>
            <a:ext uri="{147F2762-F138-4A5C-976F-8EAC2B608ADB}">
              <a16:predDERef xmlns:a16="http://schemas.microsoft.com/office/drawing/2014/main" pred="{921F09BF-D316-4235-B2C7-57A0E06FB274}"/>
            </a:ext>
          </a:extLst>
        </xdr:cNvPr>
        <xdr:cNvSpPr txBox="1">
          <a:spLocks noChangeArrowheads="1"/>
        </xdr:cNvSpPr>
      </xdr:nvSpPr>
      <xdr:spPr bwMode="auto">
        <a:xfrm>
          <a:off x="7572375" y="13449300"/>
          <a:ext cx="15049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56</xdr:row>
      <xdr:rowOff>114300</xdr:rowOff>
    </xdr:from>
    <xdr:to>
      <xdr:col>5</xdr:col>
      <xdr:colOff>523875</xdr:colOff>
      <xdr:row>61</xdr:row>
      <xdr:rowOff>114300</xdr:rowOff>
    </xdr:to>
    <xdr:sp macro="" textlink="">
      <xdr:nvSpPr>
        <xdr:cNvPr id="1820" name="Text Box 374964" hidden="1">
          <a:extLst>
            <a:ext uri="{FF2B5EF4-FFF2-40B4-BE49-F238E27FC236}">
              <a16:creationId xmlns:a16="http://schemas.microsoft.com/office/drawing/2014/main" id="{BA7C6CA4-DCD9-4DCE-BE05-67A95F312038}"/>
            </a:ext>
            <a:ext uri="{147F2762-F138-4A5C-976F-8EAC2B608ADB}">
              <a16:predDERef xmlns:a16="http://schemas.microsoft.com/office/drawing/2014/main" pred="{9A3187A8-6A07-4A0C-829B-CF34642573D0}"/>
            </a:ext>
          </a:extLst>
        </xdr:cNvPr>
        <xdr:cNvSpPr txBox="1">
          <a:spLocks noChangeArrowheads="1"/>
        </xdr:cNvSpPr>
      </xdr:nvSpPr>
      <xdr:spPr bwMode="auto">
        <a:xfrm>
          <a:off x="5924550" y="13449300"/>
          <a:ext cx="20288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56</xdr:row>
      <xdr:rowOff>114300</xdr:rowOff>
    </xdr:from>
    <xdr:to>
      <xdr:col>6</xdr:col>
      <xdr:colOff>0</xdr:colOff>
      <xdr:row>61</xdr:row>
      <xdr:rowOff>114300</xdr:rowOff>
    </xdr:to>
    <xdr:sp macro="" textlink="">
      <xdr:nvSpPr>
        <xdr:cNvPr id="1821" name="Text Box 374964" hidden="1">
          <a:extLst>
            <a:ext uri="{FF2B5EF4-FFF2-40B4-BE49-F238E27FC236}">
              <a16:creationId xmlns:a16="http://schemas.microsoft.com/office/drawing/2014/main" id="{593FA298-4A6E-49A9-8593-CAD8404B1553}"/>
            </a:ext>
            <a:ext uri="{147F2762-F138-4A5C-976F-8EAC2B608ADB}">
              <a16:predDERef xmlns:a16="http://schemas.microsoft.com/office/drawing/2014/main" pred="{2B2E8BC9-76EE-4864-A096-066B9CBA9572}"/>
            </a:ext>
          </a:extLst>
        </xdr:cNvPr>
        <xdr:cNvSpPr txBox="1">
          <a:spLocks noChangeArrowheads="1"/>
        </xdr:cNvSpPr>
      </xdr:nvSpPr>
      <xdr:spPr bwMode="auto">
        <a:xfrm>
          <a:off x="7572375" y="13449300"/>
          <a:ext cx="15049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1822" name="Text Box 374964" hidden="1">
          <a:extLst>
            <a:ext uri="{FF2B5EF4-FFF2-40B4-BE49-F238E27FC236}">
              <a16:creationId xmlns:a16="http://schemas.microsoft.com/office/drawing/2014/main" id="{1C28E8EF-800D-4B37-9BF1-CD4F072EB8D8}"/>
            </a:ext>
            <a:ext uri="{147F2762-F138-4A5C-976F-8EAC2B608ADB}">
              <a16:predDERef xmlns:a16="http://schemas.microsoft.com/office/drawing/2014/main" pred="{254BA921-D953-4DB9-8005-64215B0CB371}"/>
            </a:ext>
          </a:extLst>
        </xdr:cNvPr>
        <xdr:cNvSpPr txBox="1">
          <a:spLocks noChangeArrowheads="1"/>
        </xdr:cNvSpPr>
      </xdr:nvSpPr>
      <xdr:spPr bwMode="auto">
        <a:xfrm>
          <a:off x="4257675" y="13449300"/>
          <a:ext cx="204787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1823" name="Text Box 374964" hidden="1">
          <a:extLst>
            <a:ext uri="{FF2B5EF4-FFF2-40B4-BE49-F238E27FC236}">
              <a16:creationId xmlns:a16="http://schemas.microsoft.com/office/drawing/2014/main" id="{36ACA9B4-08CF-4DE3-B43C-94806634806F}"/>
            </a:ext>
            <a:ext uri="{147F2762-F138-4A5C-976F-8EAC2B608ADB}">
              <a16:predDERef xmlns:a16="http://schemas.microsoft.com/office/drawing/2014/main" pred="{8E10DE1D-6750-4DD0-88C9-4179A2418547}"/>
            </a:ext>
          </a:extLst>
        </xdr:cNvPr>
        <xdr:cNvSpPr txBox="1">
          <a:spLocks noChangeArrowheads="1"/>
        </xdr:cNvSpPr>
      </xdr:nvSpPr>
      <xdr:spPr bwMode="auto">
        <a:xfrm>
          <a:off x="4257675" y="13449300"/>
          <a:ext cx="204787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1824" name="Text Box 374964" hidden="1">
          <a:extLst>
            <a:ext uri="{FF2B5EF4-FFF2-40B4-BE49-F238E27FC236}">
              <a16:creationId xmlns:a16="http://schemas.microsoft.com/office/drawing/2014/main" id="{2DDF93D2-340C-4B3C-A2E6-6E0A8397203A}"/>
            </a:ext>
            <a:ext uri="{147F2762-F138-4A5C-976F-8EAC2B608ADB}">
              <a16:predDERef xmlns:a16="http://schemas.microsoft.com/office/drawing/2014/main" pred="{9C7CDC3F-54BC-47E3-8023-848A782CB1AC}"/>
            </a:ext>
          </a:extLst>
        </xdr:cNvPr>
        <xdr:cNvSpPr txBox="1">
          <a:spLocks noChangeArrowheads="1"/>
        </xdr:cNvSpPr>
      </xdr:nvSpPr>
      <xdr:spPr bwMode="auto">
        <a:xfrm>
          <a:off x="4257675" y="13449300"/>
          <a:ext cx="204787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56</xdr:row>
      <xdr:rowOff>114300</xdr:rowOff>
    </xdr:from>
    <xdr:to>
      <xdr:col>5</xdr:col>
      <xdr:colOff>523875</xdr:colOff>
      <xdr:row>61</xdr:row>
      <xdr:rowOff>114300</xdr:rowOff>
    </xdr:to>
    <xdr:sp macro="" textlink="">
      <xdr:nvSpPr>
        <xdr:cNvPr id="1825" name="Text Box 374964" hidden="1">
          <a:extLst>
            <a:ext uri="{FF2B5EF4-FFF2-40B4-BE49-F238E27FC236}">
              <a16:creationId xmlns:a16="http://schemas.microsoft.com/office/drawing/2014/main" id="{D26974D1-BBB5-4101-9248-67536F094CAE}"/>
            </a:ext>
            <a:ext uri="{147F2762-F138-4A5C-976F-8EAC2B608ADB}">
              <a16:predDERef xmlns:a16="http://schemas.microsoft.com/office/drawing/2014/main" pred="{7CC76DAB-D1EA-44A6-953F-0B7453520AB1}"/>
            </a:ext>
          </a:extLst>
        </xdr:cNvPr>
        <xdr:cNvSpPr txBox="1">
          <a:spLocks noChangeArrowheads="1"/>
        </xdr:cNvSpPr>
      </xdr:nvSpPr>
      <xdr:spPr bwMode="auto">
        <a:xfrm>
          <a:off x="5924550" y="13449300"/>
          <a:ext cx="20288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1826" name="Text Box 374964" hidden="1">
          <a:extLst>
            <a:ext uri="{FF2B5EF4-FFF2-40B4-BE49-F238E27FC236}">
              <a16:creationId xmlns:a16="http://schemas.microsoft.com/office/drawing/2014/main" id="{E0196E11-5608-4169-89FD-2E709F769351}"/>
            </a:ext>
            <a:ext uri="{147F2762-F138-4A5C-976F-8EAC2B608ADB}">
              <a16:predDERef xmlns:a16="http://schemas.microsoft.com/office/drawing/2014/main" pred="{7F87DCE7-04C8-4523-836E-0E481781CFD0}"/>
            </a:ext>
          </a:extLst>
        </xdr:cNvPr>
        <xdr:cNvSpPr txBox="1">
          <a:spLocks noChangeArrowheads="1"/>
        </xdr:cNvSpPr>
      </xdr:nvSpPr>
      <xdr:spPr bwMode="auto">
        <a:xfrm>
          <a:off x="4257675" y="13449300"/>
          <a:ext cx="204787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1827" name="Text Box 374964" hidden="1">
          <a:extLst>
            <a:ext uri="{FF2B5EF4-FFF2-40B4-BE49-F238E27FC236}">
              <a16:creationId xmlns:a16="http://schemas.microsoft.com/office/drawing/2014/main" id="{F8901085-F20B-4748-91DB-94912FEFF83A}"/>
            </a:ext>
            <a:ext uri="{147F2762-F138-4A5C-976F-8EAC2B608ADB}">
              <a16:predDERef xmlns:a16="http://schemas.microsoft.com/office/drawing/2014/main" pred="{FE634B64-4D73-447A-BFD6-BA0563BF202A}"/>
            </a:ext>
          </a:extLst>
        </xdr:cNvPr>
        <xdr:cNvSpPr txBox="1">
          <a:spLocks noChangeArrowheads="1"/>
        </xdr:cNvSpPr>
      </xdr:nvSpPr>
      <xdr:spPr bwMode="auto">
        <a:xfrm>
          <a:off x="4257675" y="13449300"/>
          <a:ext cx="204787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1828" name="Text Box 374964" hidden="1">
          <a:extLst>
            <a:ext uri="{FF2B5EF4-FFF2-40B4-BE49-F238E27FC236}">
              <a16:creationId xmlns:a16="http://schemas.microsoft.com/office/drawing/2014/main" id="{E4C4A82F-BDE9-4612-AFAA-BB5C148927C5}"/>
            </a:ext>
            <a:ext uri="{147F2762-F138-4A5C-976F-8EAC2B608ADB}">
              <a16:predDERef xmlns:a16="http://schemas.microsoft.com/office/drawing/2014/main" pred="{9D00951C-04FC-443D-89FE-DA399608185E}"/>
            </a:ext>
          </a:extLst>
        </xdr:cNvPr>
        <xdr:cNvSpPr txBox="1">
          <a:spLocks noChangeArrowheads="1"/>
        </xdr:cNvSpPr>
      </xdr:nvSpPr>
      <xdr:spPr bwMode="auto">
        <a:xfrm>
          <a:off x="4257675" y="13449300"/>
          <a:ext cx="204787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56</xdr:row>
      <xdr:rowOff>114300</xdr:rowOff>
    </xdr:from>
    <xdr:to>
      <xdr:col>6</xdr:col>
      <xdr:colOff>0</xdr:colOff>
      <xdr:row>61</xdr:row>
      <xdr:rowOff>114300</xdr:rowOff>
    </xdr:to>
    <xdr:sp macro="" textlink="">
      <xdr:nvSpPr>
        <xdr:cNvPr id="1829" name="Text Box 374964" hidden="1">
          <a:extLst>
            <a:ext uri="{FF2B5EF4-FFF2-40B4-BE49-F238E27FC236}">
              <a16:creationId xmlns:a16="http://schemas.microsoft.com/office/drawing/2014/main" id="{5DEEF94B-FA4F-4AF2-BB17-7EC4BD733863}"/>
            </a:ext>
            <a:ext uri="{147F2762-F138-4A5C-976F-8EAC2B608ADB}">
              <a16:predDERef xmlns:a16="http://schemas.microsoft.com/office/drawing/2014/main" pred="{9184ECC2-37C1-4D4F-BD82-951BAABDC1D0}"/>
            </a:ext>
          </a:extLst>
        </xdr:cNvPr>
        <xdr:cNvSpPr txBox="1">
          <a:spLocks noChangeArrowheads="1"/>
        </xdr:cNvSpPr>
      </xdr:nvSpPr>
      <xdr:spPr bwMode="auto">
        <a:xfrm>
          <a:off x="7572375" y="13449300"/>
          <a:ext cx="15049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56</xdr:row>
      <xdr:rowOff>114300</xdr:rowOff>
    </xdr:from>
    <xdr:to>
      <xdr:col>5</xdr:col>
      <xdr:colOff>523875</xdr:colOff>
      <xdr:row>61</xdr:row>
      <xdr:rowOff>114300</xdr:rowOff>
    </xdr:to>
    <xdr:sp macro="" textlink="">
      <xdr:nvSpPr>
        <xdr:cNvPr id="1830" name="Text Box 374964" hidden="1">
          <a:extLst>
            <a:ext uri="{FF2B5EF4-FFF2-40B4-BE49-F238E27FC236}">
              <a16:creationId xmlns:a16="http://schemas.microsoft.com/office/drawing/2014/main" id="{AF7816BC-09B2-448E-BD05-92FC2B06A804}"/>
            </a:ext>
            <a:ext uri="{147F2762-F138-4A5C-976F-8EAC2B608ADB}">
              <a16:predDERef xmlns:a16="http://schemas.microsoft.com/office/drawing/2014/main" pred="{190A9504-E159-446F-A3B1-90ECCA8D014B}"/>
            </a:ext>
          </a:extLst>
        </xdr:cNvPr>
        <xdr:cNvSpPr txBox="1">
          <a:spLocks noChangeArrowheads="1"/>
        </xdr:cNvSpPr>
      </xdr:nvSpPr>
      <xdr:spPr bwMode="auto">
        <a:xfrm>
          <a:off x="5924550" y="13449300"/>
          <a:ext cx="20288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56</xdr:row>
      <xdr:rowOff>114300</xdr:rowOff>
    </xdr:from>
    <xdr:to>
      <xdr:col>5</xdr:col>
      <xdr:colOff>523875</xdr:colOff>
      <xdr:row>61</xdr:row>
      <xdr:rowOff>114300</xdr:rowOff>
    </xdr:to>
    <xdr:sp macro="" textlink="">
      <xdr:nvSpPr>
        <xdr:cNvPr id="1831" name="Text Box 374964" hidden="1">
          <a:extLst>
            <a:ext uri="{FF2B5EF4-FFF2-40B4-BE49-F238E27FC236}">
              <a16:creationId xmlns:a16="http://schemas.microsoft.com/office/drawing/2014/main" id="{80412AD4-54F8-4B48-8FAA-67AA7850A6C7}"/>
            </a:ext>
            <a:ext uri="{147F2762-F138-4A5C-976F-8EAC2B608ADB}">
              <a16:predDERef xmlns:a16="http://schemas.microsoft.com/office/drawing/2014/main" pred="{D485D8B0-854F-4C8A-A763-A54C59CCA336}"/>
            </a:ext>
          </a:extLst>
        </xdr:cNvPr>
        <xdr:cNvSpPr txBox="1">
          <a:spLocks noChangeArrowheads="1"/>
        </xdr:cNvSpPr>
      </xdr:nvSpPr>
      <xdr:spPr bwMode="auto">
        <a:xfrm>
          <a:off x="5924550" y="13449300"/>
          <a:ext cx="20288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1832" name="Text Box 374964" hidden="1">
          <a:extLst>
            <a:ext uri="{FF2B5EF4-FFF2-40B4-BE49-F238E27FC236}">
              <a16:creationId xmlns:a16="http://schemas.microsoft.com/office/drawing/2014/main" id="{DA86369D-3572-462F-A044-291DEFA63E36}"/>
            </a:ext>
            <a:ext uri="{147F2762-F138-4A5C-976F-8EAC2B608ADB}">
              <a16:predDERef xmlns:a16="http://schemas.microsoft.com/office/drawing/2014/main" pred="{4E37B7A9-96B3-47BA-AF85-09E6F518C372}"/>
            </a:ext>
          </a:extLst>
        </xdr:cNvPr>
        <xdr:cNvSpPr txBox="1">
          <a:spLocks noChangeArrowheads="1"/>
        </xdr:cNvSpPr>
      </xdr:nvSpPr>
      <xdr:spPr bwMode="auto">
        <a:xfrm>
          <a:off x="4257675" y="13449300"/>
          <a:ext cx="204787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56</xdr:row>
      <xdr:rowOff>114300</xdr:rowOff>
    </xdr:from>
    <xdr:to>
      <xdr:col>5</xdr:col>
      <xdr:colOff>523875</xdr:colOff>
      <xdr:row>61</xdr:row>
      <xdr:rowOff>114300</xdr:rowOff>
    </xdr:to>
    <xdr:sp macro="" textlink="">
      <xdr:nvSpPr>
        <xdr:cNvPr id="1833" name="Text Box 374964" hidden="1">
          <a:extLst>
            <a:ext uri="{FF2B5EF4-FFF2-40B4-BE49-F238E27FC236}">
              <a16:creationId xmlns:a16="http://schemas.microsoft.com/office/drawing/2014/main" id="{5E3F7F91-A309-46FC-818C-76E543577604}"/>
            </a:ext>
            <a:ext uri="{147F2762-F138-4A5C-976F-8EAC2B608ADB}">
              <a16:predDERef xmlns:a16="http://schemas.microsoft.com/office/drawing/2014/main" pred="{9F9B8404-910F-4C69-88C0-BAAFCB8AE537}"/>
            </a:ext>
          </a:extLst>
        </xdr:cNvPr>
        <xdr:cNvSpPr txBox="1">
          <a:spLocks noChangeArrowheads="1"/>
        </xdr:cNvSpPr>
      </xdr:nvSpPr>
      <xdr:spPr bwMode="auto">
        <a:xfrm>
          <a:off x="5924550" y="13449300"/>
          <a:ext cx="20288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1834" name="Text Box 374964" hidden="1">
          <a:extLst>
            <a:ext uri="{FF2B5EF4-FFF2-40B4-BE49-F238E27FC236}">
              <a16:creationId xmlns:a16="http://schemas.microsoft.com/office/drawing/2014/main" id="{01E95F5B-CC97-48B2-8623-94D3B9DB37B7}"/>
            </a:ext>
            <a:ext uri="{147F2762-F138-4A5C-976F-8EAC2B608ADB}">
              <a16:predDERef xmlns:a16="http://schemas.microsoft.com/office/drawing/2014/main" pred="{B021C308-001A-46CB-AB6B-26033B1AF8D7}"/>
            </a:ext>
          </a:extLst>
        </xdr:cNvPr>
        <xdr:cNvSpPr txBox="1">
          <a:spLocks noChangeArrowheads="1"/>
        </xdr:cNvSpPr>
      </xdr:nvSpPr>
      <xdr:spPr bwMode="auto">
        <a:xfrm>
          <a:off x="4257675" y="13449300"/>
          <a:ext cx="204787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56</xdr:row>
      <xdr:rowOff>114300</xdr:rowOff>
    </xdr:from>
    <xdr:to>
      <xdr:col>6</xdr:col>
      <xdr:colOff>0</xdr:colOff>
      <xdr:row>61</xdr:row>
      <xdr:rowOff>114300</xdr:rowOff>
    </xdr:to>
    <xdr:sp macro="" textlink="">
      <xdr:nvSpPr>
        <xdr:cNvPr id="1835" name="Text Box 374964" hidden="1">
          <a:extLst>
            <a:ext uri="{FF2B5EF4-FFF2-40B4-BE49-F238E27FC236}">
              <a16:creationId xmlns:a16="http://schemas.microsoft.com/office/drawing/2014/main" id="{9485848E-7374-4FB0-8408-28DDC056A31A}"/>
            </a:ext>
            <a:ext uri="{147F2762-F138-4A5C-976F-8EAC2B608ADB}">
              <a16:predDERef xmlns:a16="http://schemas.microsoft.com/office/drawing/2014/main" pred="{847DCEEF-4BCE-483E-89B8-8997E2957548}"/>
            </a:ext>
          </a:extLst>
        </xdr:cNvPr>
        <xdr:cNvSpPr txBox="1">
          <a:spLocks noChangeArrowheads="1"/>
        </xdr:cNvSpPr>
      </xdr:nvSpPr>
      <xdr:spPr bwMode="auto">
        <a:xfrm>
          <a:off x="7572375" y="13449300"/>
          <a:ext cx="15049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56</xdr:row>
      <xdr:rowOff>114300</xdr:rowOff>
    </xdr:from>
    <xdr:to>
      <xdr:col>5</xdr:col>
      <xdr:colOff>523875</xdr:colOff>
      <xdr:row>61</xdr:row>
      <xdr:rowOff>114300</xdr:rowOff>
    </xdr:to>
    <xdr:sp macro="" textlink="">
      <xdr:nvSpPr>
        <xdr:cNvPr id="1836" name="Text Box 374964" hidden="1">
          <a:extLst>
            <a:ext uri="{FF2B5EF4-FFF2-40B4-BE49-F238E27FC236}">
              <a16:creationId xmlns:a16="http://schemas.microsoft.com/office/drawing/2014/main" id="{E33D5FBC-8C64-489D-A854-5FF57081CEED}"/>
            </a:ext>
            <a:ext uri="{147F2762-F138-4A5C-976F-8EAC2B608ADB}">
              <a16:predDERef xmlns:a16="http://schemas.microsoft.com/office/drawing/2014/main" pred="{0FE90A9D-700B-4453-88F9-2552FCE8C480}"/>
            </a:ext>
          </a:extLst>
        </xdr:cNvPr>
        <xdr:cNvSpPr txBox="1">
          <a:spLocks noChangeArrowheads="1"/>
        </xdr:cNvSpPr>
      </xdr:nvSpPr>
      <xdr:spPr bwMode="auto">
        <a:xfrm>
          <a:off x="5924550" y="13449300"/>
          <a:ext cx="20288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56</xdr:row>
      <xdr:rowOff>114300</xdr:rowOff>
    </xdr:from>
    <xdr:to>
      <xdr:col>5</xdr:col>
      <xdr:colOff>523875</xdr:colOff>
      <xdr:row>61</xdr:row>
      <xdr:rowOff>114300</xdr:rowOff>
    </xdr:to>
    <xdr:sp macro="" textlink="">
      <xdr:nvSpPr>
        <xdr:cNvPr id="1837" name="Text Box 374964" hidden="1">
          <a:extLst>
            <a:ext uri="{FF2B5EF4-FFF2-40B4-BE49-F238E27FC236}">
              <a16:creationId xmlns:a16="http://schemas.microsoft.com/office/drawing/2014/main" id="{3468447A-7184-4FDE-9C8B-D0E15893DE4B}"/>
            </a:ext>
            <a:ext uri="{147F2762-F138-4A5C-976F-8EAC2B608ADB}">
              <a16:predDERef xmlns:a16="http://schemas.microsoft.com/office/drawing/2014/main" pred="{FF2B0D05-0648-49BD-9420-77BD1D69FC0E}"/>
            </a:ext>
          </a:extLst>
        </xdr:cNvPr>
        <xdr:cNvSpPr txBox="1">
          <a:spLocks noChangeArrowheads="1"/>
        </xdr:cNvSpPr>
      </xdr:nvSpPr>
      <xdr:spPr bwMode="auto">
        <a:xfrm>
          <a:off x="5924550" y="13449300"/>
          <a:ext cx="20288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1838" name="Text Box 374964" hidden="1">
          <a:extLst>
            <a:ext uri="{FF2B5EF4-FFF2-40B4-BE49-F238E27FC236}">
              <a16:creationId xmlns:a16="http://schemas.microsoft.com/office/drawing/2014/main" id="{BDBC7ADA-56BF-4B63-9080-A692C75273E3}"/>
            </a:ext>
            <a:ext uri="{147F2762-F138-4A5C-976F-8EAC2B608ADB}">
              <a16:predDERef xmlns:a16="http://schemas.microsoft.com/office/drawing/2014/main" pred="{A26D0B08-134C-46B8-A7C6-50AB1AA6B3BB}"/>
            </a:ext>
          </a:extLst>
        </xdr:cNvPr>
        <xdr:cNvSpPr txBox="1">
          <a:spLocks noChangeArrowheads="1"/>
        </xdr:cNvSpPr>
      </xdr:nvSpPr>
      <xdr:spPr bwMode="auto">
        <a:xfrm>
          <a:off x="4257675" y="13449300"/>
          <a:ext cx="204787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56</xdr:row>
      <xdr:rowOff>114300</xdr:rowOff>
    </xdr:from>
    <xdr:to>
      <xdr:col>5</xdr:col>
      <xdr:colOff>523875</xdr:colOff>
      <xdr:row>61</xdr:row>
      <xdr:rowOff>114300</xdr:rowOff>
    </xdr:to>
    <xdr:sp macro="" textlink="">
      <xdr:nvSpPr>
        <xdr:cNvPr id="1839" name="Text Box 374964" hidden="1">
          <a:extLst>
            <a:ext uri="{FF2B5EF4-FFF2-40B4-BE49-F238E27FC236}">
              <a16:creationId xmlns:a16="http://schemas.microsoft.com/office/drawing/2014/main" id="{D4C28867-FCCF-4462-B1D6-85C83A47EEF0}"/>
            </a:ext>
            <a:ext uri="{147F2762-F138-4A5C-976F-8EAC2B608ADB}">
              <a16:predDERef xmlns:a16="http://schemas.microsoft.com/office/drawing/2014/main" pred="{E3FF9E2A-ABD5-41FE-8DF5-E207958042F8}"/>
            </a:ext>
          </a:extLst>
        </xdr:cNvPr>
        <xdr:cNvSpPr txBox="1">
          <a:spLocks noChangeArrowheads="1"/>
        </xdr:cNvSpPr>
      </xdr:nvSpPr>
      <xdr:spPr bwMode="auto">
        <a:xfrm>
          <a:off x="5924550" y="13449300"/>
          <a:ext cx="20288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1840" name="Text Box 374964" hidden="1">
          <a:extLst>
            <a:ext uri="{FF2B5EF4-FFF2-40B4-BE49-F238E27FC236}">
              <a16:creationId xmlns:a16="http://schemas.microsoft.com/office/drawing/2014/main" id="{E9715D17-12FE-4629-85F9-2BF85D51BB1E}"/>
            </a:ext>
            <a:ext uri="{147F2762-F138-4A5C-976F-8EAC2B608ADB}">
              <a16:predDERef xmlns:a16="http://schemas.microsoft.com/office/drawing/2014/main" pred="{04DCF3CA-D4A7-4416-9A09-7BEF0D8DED76}"/>
            </a:ext>
          </a:extLst>
        </xdr:cNvPr>
        <xdr:cNvSpPr txBox="1">
          <a:spLocks noChangeArrowheads="1"/>
        </xdr:cNvSpPr>
      </xdr:nvSpPr>
      <xdr:spPr bwMode="auto">
        <a:xfrm>
          <a:off x="4257675" y="13449300"/>
          <a:ext cx="204787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56</xdr:row>
      <xdr:rowOff>114300</xdr:rowOff>
    </xdr:from>
    <xdr:to>
      <xdr:col>5</xdr:col>
      <xdr:colOff>523875</xdr:colOff>
      <xdr:row>61</xdr:row>
      <xdr:rowOff>114300</xdr:rowOff>
    </xdr:to>
    <xdr:sp macro="" textlink="">
      <xdr:nvSpPr>
        <xdr:cNvPr id="1841" name="Text Box 374964" hidden="1">
          <a:extLst>
            <a:ext uri="{FF2B5EF4-FFF2-40B4-BE49-F238E27FC236}">
              <a16:creationId xmlns:a16="http://schemas.microsoft.com/office/drawing/2014/main" id="{A9F6EBA8-261C-4804-AFDA-AF50418CDE0E}"/>
            </a:ext>
            <a:ext uri="{147F2762-F138-4A5C-976F-8EAC2B608ADB}">
              <a16:predDERef xmlns:a16="http://schemas.microsoft.com/office/drawing/2014/main" pred="{F5C88594-40FA-4C91-A168-1F530B64FF6D}"/>
            </a:ext>
          </a:extLst>
        </xdr:cNvPr>
        <xdr:cNvSpPr txBox="1">
          <a:spLocks noChangeArrowheads="1"/>
        </xdr:cNvSpPr>
      </xdr:nvSpPr>
      <xdr:spPr bwMode="auto">
        <a:xfrm>
          <a:off x="5924550" y="13449300"/>
          <a:ext cx="20288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1842" name="Text Box 374964" hidden="1">
          <a:extLst>
            <a:ext uri="{FF2B5EF4-FFF2-40B4-BE49-F238E27FC236}">
              <a16:creationId xmlns:a16="http://schemas.microsoft.com/office/drawing/2014/main" id="{45F6748B-A32F-4131-A4D4-437C36E7D740}"/>
            </a:ext>
            <a:ext uri="{147F2762-F138-4A5C-976F-8EAC2B608ADB}">
              <a16:predDERef xmlns:a16="http://schemas.microsoft.com/office/drawing/2014/main" pred="{D1E68364-19EA-4BA9-9416-A7F9B709B2F7}"/>
            </a:ext>
          </a:extLst>
        </xdr:cNvPr>
        <xdr:cNvSpPr txBox="1">
          <a:spLocks noChangeArrowheads="1"/>
        </xdr:cNvSpPr>
      </xdr:nvSpPr>
      <xdr:spPr bwMode="auto">
        <a:xfrm>
          <a:off x="4257675" y="13449300"/>
          <a:ext cx="204787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1843" name="Text Box 374964" hidden="1">
          <a:extLst>
            <a:ext uri="{FF2B5EF4-FFF2-40B4-BE49-F238E27FC236}">
              <a16:creationId xmlns:a16="http://schemas.microsoft.com/office/drawing/2014/main" id="{71B87293-EC4A-4750-93B1-183872C816A7}"/>
            </a:ext>
            <a:ext uri="{147F2762-F138-4A5C-976F-8EAC2B608ADB}">
              <a16:predDERef xmlns:a16="http://schemas.microsoft.com/office/drawing/2014/main" pred="{9038F1B5-EFF9-4811-8F0F-620380625417}"/>
            </a:ext>
          </a:extLst>
        </xdr:cNvPr>
        <xdr:cNvSpPr txBox="1">
          <a:spLocks noChangeArrowheads="1"/>
        </xdr:cNvSpPr>
      </xdr:nvSpPr>
      <xdr:spPr bwMode="auto">
        <a:xfrm>
          <a:off x="4257675" y="13449300"/>
          <a:ext cx="204787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1844" name="Text Box 374964" hidden="1">
          <a:extLst>
            <a:ext uri="{FF2B5EF4-FFF2-40B4-BE49-F238E27FC236}">
              <a16:creationId xmlns:a16="http://schemas.microsoft.com/office/drawing/2014/main" id="{9EA66418-5B37-4F28-8020-AC0C152DC078}"/>
            </a:ext>
            <a:ext uri="{147F2762-F138-4A5C-976F-8EAC2B608ADB}">
              <a16:predDERef xmlns:a16="http://schemas.microsoft.com/office/drawing/2014/main" pred="{4763B7C2-AA3F-49A2-A927-4DC05A4C1B14}"/>
            </a:ext>
          </a:extLst>
        </xdr:cNvPr>
        <xdr:cNvSpPr txBox="1">
          <a:spLocks noChangeArrowheads="1"/>
        </xdr:cNvSpPr>
      </xdr:nvSpPr>
      <xdr:spPr bwMode="auto">
        <a:xfrm>
          <a:off x="4257675" y="13449300"/>
          <a:ext cx="204787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523875</xdr:colOff>
      <xdr:row>65</xdr:row>
      <xdr:rowOff>0</xdr:rowOff>
    </xdr:to>
    <xdr:sp macro="" textlink="">
      <xdr:nvSpPr>
        <xdr:cNvPr id="1845" name="Text Box 374978" hidden="1">
          <a:extLst>
            <a:ext uri="{FF2B5EF4-FFF2-40B4-BE49-F238E27FC236}">
              <a16:creationId xmlns:a16="http://schemas.microsoft.com/office/drawing/2014/main" id="{91F5FA03-4E93-40F1-B145-16831AB4545E}"/>
            </a:ext>
            <a:ext uri="{147F2762-F138-4A5C-976F-8EAC2B608ADB}">
              <a16:predDERef xmlns:a16="http://schemas.microsoft.com/office/drawing/2014/main" pred="{86BF92DB-8D2E-44E0-A823-74631B71CDDB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478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1846" name="Text Box 374979" hidden="1">
          <a:extLst>
            <a:ext uri="{FF2B5EF4-FFF2-40B4-BE49-F238E27FC236}">
              <a16:creationId xmlns:a16="http://schemas.microsoft.com/office/drawing/2014/main" id="{7A5BA3A4-84D2-4859-9E37-68322C6FA7F2}"/>
            </a:ext>
            <a:ext uri="{147F2762-F138-4A5C-976F-8EAC2B608ADB}">
              <a16:predDERef xmlns:a16="http://schemas.microsoft.com/office/drawing/2014/main" pred="{E89DB408-77A5-4ACF-AFDD-A1D66B272A70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09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1847" name="Text Box 374980" hidden="1">
          <a:extLst>
            <a:ext uri="{FF2B5EF4-FFF2-40B4-BE49-F238E27FC236}">
              <a16:creationId xmlns:a16="http://schemas.microsoft.com/office/drawing/2014/main" id="{53781323-92F4-4A40-9748-DBE75F230CA9}"/>
            </a:ext>
            <a:ext uri="{147F2762-F138-4A5C-976F-8EAC2B608ADB}">
              <a16:predDERef xmlns:a16="http://schemas.microsoft.com/office/drawing/2014/main" pred="{E8106A00-91A2-4E43-9C5B-64E55B6720F8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64</xdr:row>
      <xdr:rowOff>114300</xdr:rowOff>
    </xdr:from>
    <xdr:to>
      <xdr:col>6</xdr:col>
      <xdr:colOff>523875</xdr:colOff>
      <xdr:row>65</xdr:row>
      <xdr:rowOff>0</xdr:rowOff>
    </xdr:to>
    <xdr:sp macro="" textlink="">
      <xdr:nvSpPr>
        <xdr:cNvPr id="1848" name="Text Box 374987" hidden="1">
          <a:extLst>
            <a:ext uri="{FF2B5EF4-FFF2-40B4-BE49-F238E27FC236}">
              <a16:creationId xmlns:a16="http://schemas.microsoft.com/office/drawing/2014/main" id="{2E83EAB3-5F75-49F8-8029-DE9CFA3A8437}"/>
            </a:ext>
            <a:ext uri="{147F2762-F138-4A5C-976F-8EAC2B608ADB}">
              <a16:predDERef xmlns:a16="http://schemas.microsoft.com/office/drawing/2014/main" pred="{FFCC3E99-2DB4-4EA4-98CC-A44D79A234C5}"/>
            </a:ext>
          </a:extLst>
        </xdr:cNvPr>
        <xdr:cNvSpPr txBox="1">
          <a:spLocks noChangeArrowheads="1"/>
        </xdr:cNvSpPr>
      </xdr:nvSpPr>
      <xdr:spPr bwMode="auto">
        <a:xfrm>
          <a:off x="9077325" y="15354300"/>
          <a:ext cx="5238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64</xdr:row>
      <xdr:rowOff>114300</xdr:rowOff>
    </xdr:from>
    <xdr:to>
      <xdr:col>7</xdr:col>
      <xdr:colOff>504825</xdr:colOff>
      <xdr:row>65</xdr:row>
      <xdr:rowOff>0</xdr:rowOff>
    </xdr:to>
    <xdr:sp macro="" textlink="">
      <xdr:nvSpPr>
        <xdr:cNvPr id="1849" name="Text Box 374988" hidden="1">
          <a:extLst>
            <a:ext uri="{FF2B5EF4-FFF2-40B4-BE49-F238E27FC236}">
              <a16:creationId xmlns:a16="http://schemas.microsoft.com/office/drawing/2014/main" id="{CFCD94CA-AE8F-46F7-A721-2349B0EF5317}"/>
            </a:ext>
            <a:ext uri="{147F2762-F138-4A5C-976F-8EAC2B608ADB}">
              <a16:predDERef xmlns:a16="http://schemas.microsoft.com/office/drawing/2014/main" pred="{3AAF4495-711E-4762-BE91-8782929DEB6D}"/>
            </a:ext>
          </a:extLst>
        </xdr:cNvPr>
        <xdr:cNvSpPr txBox="1">
          <a:spLocks noChangeArrowheads="1"/>
        </xdr:cNvSpPr>
      </xdr:nvSpPr>
      <xdr:spPr bwMode="auto">
        <a:xfrm>
          <a:off x="9220200" y="15354300"/>
          <a:ext cx="2009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64</xdr:row>
      <xdr:rowOff>114300</xdr:rowOff>
    </xdr:from>
    <xdr:to>
      <xdr:col>8</xdr:col>
      <xdr:colOff>0</xdr:colOff>
      <xdr:row>65</xdr:row>
      <xdr:rowOff>0</xdr:rowOff>
    </xdr:to>
    <xdr:sp macro="" textlink="">
      <xdr:nvSpPr>
        <xdr:cNvPr id="1850" name="Text Box 374989" hidden="1">
          <a:extLst>
            <a:ext uri="{FF2B5EF4-FFF2-40B4-BE49-F238E27FC236}">
              <a16:creationId xmlns:a16="http://schemas.microsoft.com/office/drawing/2014/main" id="{2119DF73-C20C-4E57-AC45-9EDE875EF7E7}"/>
            </a:ext>
            <a:ext uri="{147F2762-F138-4A5C-976F-8EAC2B608ADB}">
              <a16:predDERef xmlns:a16="http://schemas.microsoft.com/office/drawing/2014/main" pred="{517A7D5D-6702-411B-8EB1-C4EDD5FF7424}"/>
            </a:ext>
          </a:extLst>
        </xdr:cNvPr>
        <xdr:cNvSpPr txBox="1">
          <a:spLocks noChangeArrowheads="1"/>
        </xdr:cNvSpPr>
      </xdr:nvSpPr>
      <xdr:spPr bwMode="auto">
        <a:xfrm>
          <a:off x="1086802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1851" name="Text Box 374979" hidden="1">
          <a:extLst>
            <a:ext uri="{FF2B5EF4-FFF2-40B4-BE49-F238E27FC236}">
              <a16:creationId xmlns:a16="http://schemas.microsoft.com/office/drawing/2014/main" id="{A7EBBE50-6E27-4D82-B3F6-DFCC62F9DF85}"/>
            </a:ext>
            <a:ext uri="{147F2762-F138-4A5C-976F-8EAC2B608ADB}">
              <a16:predDERef xmlns:a16="http://schemas.microsoft.com/office/drawing/2014/main" pred="{0C6E4195-AAC5-488A-9BE9-9A83937C962B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1871" name="Text Box 374980" hidden="1">
          <a:extLst>
            <a:ext uri="{FF2B5EF4-FFF2-40B4-BE49-F238E27FC236}">
              <a16:creationId xmlns:a16="http://schemas.microsoft.com/office/drawing/2014/main" id="{238DB412-E4B9-4A76-953C-73E0D1AA7CF9}"/>
            </a:ext>
            <a:ext uri="{147F2762-F138-4A5C-976F-8EAC2B608ADB}">
              <a16:predDERef xmlns:a16="http://schemas.microsoft.com/office/drawing/2014/main" pred="{9AB19E74-5311-41D9-92DB-F9C6233D7EBC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09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1872" name="Text Box 374981" hidden="1">
          <a:extLst>
            <a:ext uri="{FF2B5EF4-FFF2-40B4-BE49-F238E27FC236}">
              <a16:creationId xmlns:a16="http://schemas.microsoft.com/office/drawing/2014/main" id="{7E8B7CB7-335C-4EE6-A648-C305DFA22223}"/>
            </a:ext>
            <a:ext uri="{147F2762-F138-4A5C-976F-8EAC2B608ADB}">
              <a16:predDERef xmlns:a16="http://schemas.microsoft.com/office/drawing/2014/main" pred="{548B8030-8B81-4658-BF02-62083F96083E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64</xdr:row>
      <xdr:rowOff>114300</xdr:rowOff>
    </xdr:from>
    <xdr:to>
      <xdr:col>6</xdr:col>
      <xdr:colOff>504825</xdr:colOff>
      <xdr:row>65</xdr:row>
      <xdr:rowOff>0</xdr:rowOff>
    </xdr:to>
    <xdr:sp macro="" textlink="">
      <xdr:nvSpPr>
        <xdr:cNvPr id="1873" name="Text Box 374988" hidden="1">
          <a:extLst>
            <a:ext uri="{FF2B5EF4-FFF2-40B4-BE49-F238E27FC236}">
              <a16:creationId xmlns:a16="http://schemas.microsoft.com/office/drawing/2014/main" id="{3CA2485D-5131-477D-9074-6C1877A9F420}"/>
            </a:ext>
            <a:ext uri="{147F2762-F138-4A5C-976F-8EAC2B608ADB}">
              <a16:predDERef xmlns:a16="http://schemas.microsoft.com/office/drawing/2014/main" pred="{BC8876EB-B588-44C0-899A-D6652591728D}"/>
            </a:ext>
          </a:extLst>
        </xdr:cNvPr>
        <xdr:cNvSpPr txBox="1">
          <a:spLocks noChangeArrowheads="1"/>
        </xdr:cNvSpPr>
      </xdr:nvSpPr>
      <xdr:spPr bwMode="auto">
        <a:xfrm>
          <a:off x="9077325" y="15354300"/>
          <a:ext cx="504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64</xdr:row>
      <xdr:rowOff>114300</xdr:rowOff>
    </xdr:from>
    <xdr:to>
      <xdr:col>7</xdr:col>
      <xdr:colOff>0</xdr:colOff>
      <xdr:row>65</xdr:row>
      <xdr:rowOff>0</xdr:rowOff>
    </xdr:to>
    <xdr:sp macro="" textlink="">
      <xdr:nvSpPr>
        <xdr:cNvPr id="1874" name="Text Box 374989" hidden="1">
          <a:extLst>
            <a:ext uri="{FF2B5EF4-FFF2-40B4-BE49-F238E27FC236}">
              <a16:creationId xmlns:a16="http://schemas.microsoft.com/office/drawing/2014/main" id="{35EC2B8C-B6D9-4D87-8707-C7A8219B25B5}"/>
            </a:ext>
            <a:ext uri="{147F2762-F138-4A5C-976F-8EAC2B608ADB}">
              <a16:predDERef xmlns:a16="http://schemas.microsoft.com/office/drawing/2014/main" pred="{99D6A3EC-EBA5-4359-8331-C30888A4D62E}"/>
            </a:ext>
          </a:extLst>
        </xdr:cNvPr>
        <xdr:cNvSpPr txBox="1">
          <a:spLocks noChangeArrowheads="1"/>
        </xdr:cNvSpPr>
      </xdr:nvSpPr>
      <xdr:spPr bwMode="auto">
        <a:xfrm>
          <a:off x="9220200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1875" name="Text Box 374979" hidden="1">
          <a:extLst>
            <a:ext uri="{FF2B5EF4-FFF2-40B4-BE49-F238E27FC236}">
              <a16:creationId xmlns:a16="http://schemas.microsoft.com/office/drawing/2014/main" id="{53FFA64D-F9DF-4992-8EC3-6BAFC200B964}"/>
            </a:ext>
            <a:ext uri="{147F2762-F138-4A5C-976F-8EAC2B608ADB}">
              <a16:predDERef xmlns:a16="http://schemas.microsoft.com/office/drawing/2014/main" pred="{FDE82B76-BB2B-4B77-803E-5F130B4D420E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1876" name="Text Box 374980" hidden="1">
          <a:extLst>
            <a:ext uri="{FF2B5EF4-FFF2-40B4-BE49-F238E27FC236}">
              <a16:creationId xmlns:a16="http://schemas.microsoft.com/office/drawing/2014/main" id="{57F5B4C9-6854-41E4-8D3E-327F5AA5ADE9}"/>
            </a:ext>
            <a:ext uri="{147F2762-F138-4A5C-976F-8EAC2B608ADB}">
              <a16:predDERef xmlns:a16="http://schemas.microsoft.com/office/drawing/2014/main" pred="{31E1DD2B-3F8A-4D82-9C47-67852B82E2E0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09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1882" name="Text Box 374981" hidden="1">
          <a:extLst>
            <a:ext uri="{FF2B5EF4-FFF2-40B4-BE49-F238E27FC236}">
              <a16:creationId xmlns:a16="http://schemas.microsoft.com/office/drawing/2014/main" id="{3E1C1C0D-D13D-4B2E-8AA2-F743EDD6D519}"/>
            </a:ext>
            <a:ext uri="{147F2762-F138-4A5C-976F-8EAC2B608ADB}">
              <a16:predDERef xmlns:a16="http://schemas.microsoft.com/office/drawing/2014/main" pred="{6DA8A9DA-A691-40C5-AD0A-F58F8BF31EA3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64</xdr:row>
      <xdr:rowOff>114300</xdr:rowOff>
    </xdr:from>
    <xdr:to>
      <xdr:col>6</xdr:col>
      <xdr:colOff>504825</xdr:colOff>
      <xdr:row>65</xdr:row>
      <xdr:rowOff>0</xdr:rowOff>
    </xdr:to>
    <xdr:sp macro="" textlink="">
      <xdr:nvSpPr>
        <xdr:cNvPr id="1883" name="Text Box 374988" hidden="1">
          <a:extLst>
            <a:ext uri="{FF2B5EF4-FFF2-40B4-BE49-F238E27FC236}">
              <a16:creationId xmlns:a16="http://schemas.microsoft.com/office/drawing/2014/main" id="{079FD0B8-5C7C-4752-BADD-7FF303EB7FD1}"/>
            </a:ext>
            <a:ext uri="{147F2762-F138-4A5C-976F-8EAC2B608ADB}">
              <a16:predDERef xmlns:a16="http://schemas.microsoft.com/office/drawing/2014/main" pred="{A2CF960F-C4AA-43EF-9503-B89EC2B580AD}"/>
            </a:ext>
          </a:extLst>
        </xdr:cNvPr>
        <xdr:cNvSpPr txBox="1">
          <a:spLocks noChangeArrowheads="1"/>
        </xdr:cNvSpPr>
      </xdr:nvSpPr>
      <xdr:spPr bwMode="auto">
        <a:xfrm>
          <a:off x="9077325" y="15354300"/>
          <a:ext cx="504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64</xdr:row>
      <xdr:rowOff>114300</xdr:rowOff>
    </xdr:from>
    <xdr:to>
      <xdr:col>7</xdr:col>
      <xdr:colOff>0</xdr:colOff>
      <xdr:row>65</xdr:row>
      <xdr:rowOff>0</xdr:rowOff>
    </xdr:to>
    <xdr:sp macro="" textlink="">
      <xdr:nvSpPr>
        <xdr:cNvPr id="1884" name="Text Box 374989" hidden="1">
          <a:extLst>
            <a:ext uri="{FF2B5EF4-FFF2-40B4-BE49-F238E27FC236}">
              <a16:creationId xmlns:a16="http://schemas.microsoft.com/office/drawing/2014/main" id="{F9D429D7-0A97-4F77-98C7-7EF474150534}"/>
            </a:ext>
            <a:ext uri="{147F2762-F138-4A5C-976F-8EAC2B608ADB}">
              <a16:predDERef xmlns:a16="http://schemas.microsoft.com/office/drawing/2014/main" pred="{7D94FAD7-9EE0-4108-8BAF-18CB28BAC8C3}"/>
            </a:ext>
          </a:extLst>
        </xdr:cNvPr>
        <xdr:cNvSpPr txBox="1">
          <a:spLocks noChangeArrowheads="1"/>
        </xdr:cNvSpPr>
      </xdr:nvSpPr>
      <xdr:spPr bwMode="auto">
        <a:xfrm>
          <a:off x="9220200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1885" name="Text Box 374980" hidden="1">
          <a:extLst>
            <a:ext uri="{FF2B5EF4-FFF2-40B4-BE49-F238E27FC236}">
              <a16:creationId xmlns:a16="http://schemas.microsoft.com/office/drawing/2014/main" id="{46513BC2-E0A6-4131-8044-B65BF2B298F1}"/>
            </a:ext>
            <a:ext uri="{147F2762-F138-4A5C-976F-8EAC2B608ADB}">
              <a16:predDERef xmlns:a16="http://schemas.microsoft.com/office/drawing/2014/main" pred="{8D361281-8407-418A-AA1D-110E0A88ADFF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523875</xdr:colOff>
      <xdr:row>65</xdr:row>
      <xdr:rowOff>0</xdr:rowOff>
    </xdr:to>
    <xdr:sp macro="" textlink="">
      <xdr:nvSpPr>
        <xdr:cNvPr id="1886" name="Text Box 374981" hidden="1">
          <a:extLst>
            <a:ext uri="{FF2B5EF4-FFF2-40B4-BE49-F238E27FC236}">
              <a16:creationId xmlns:a16="http://schemas.microsoft.com/office/drawing/2014/main" id="{DEF15887-072F-43F5-BD8F-68CE19A2D029}"/>
            </a:ext>
            <a:ext uri="{147F2762-F138-4A5C-976F-8EAC2B608ADB}">
              <a16:predDERef xmlns:a16="http://schemas.microsoft.com/office/drawing/2014/main" pred="{3EAF5399-5D57-4D56-B429-1D4FADBB4419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1887" name="Text Box 374982" hidden="1">
          <a:extLst>
            <a:ext uri="{FF2B5EF4-FFF2-40B4-BE49-F238E27FC236}">
              <a16:creationId xmlns:a16="http://schemas.microsoft.com/office/drawing/2014/main" id="{E2998803-4FFD-435D-9783-7EEF44901A7B}"/>
            </a:ext>
            <a:ext uri="{147F2762-F138-4A5C-976F-8EAC2B608ADB}">
              <a16:predDERef xmlns:a16="http://schemas.microsoft.com/office/drawing/2014/main" pred="{19056E44-6B3D-4140-9E60-BAD38CDE5290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523875</xdr:colOff>
      <xdr:row>65</xdr:row>
      <xdr:rowOff>0</xdr:rowOff>
    </xdr:to>
    <xdr:sp macro="" textlink="">
      <xdr:nvSpPr>
        <xdr:cNvPr id="1888" name="Text Box 374981" hidden="1">
          <a:extLst>
            <a:ext uri="{FF2B5EF4-FFF2-40B4-BE49-F238E27FC236}">
              <a16:creationId xmlns:a16="http://schemas.microsoft.com/office/drawing/2014/main" id="{854AAF2B-AD86-4B10-90D8-23A713CE0220}"/>
            </a:ext>
            <a:ext uri="{147F2762-F138-4A5C-976F-8EAC2B608ADB}">
              <a16:predDERef xmlns:a16="http://schemas.microsoft.com/office/drawing/2014/main" pred="{E02CF0BB-0DAD-4400-8011-D755628639FB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478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1892" name="Text Box 374982" hidden="1">
          <a:extLst>
            <a:ext uri="{FF2B5EF4-FFF2-40B4-BE49-F238E27FC236}">
              <a16:creationId xmlns:a16="http://schemas.microsoft.com/office/drawing/2014/main" id="{395FB86B-52C1-4F65-960E-8FB533B53183}"/>
            </a:ext>
            <a:ext uri="{147F2762-F138-4A5C-976F-8EAC2B608ADB}">
              <a16:predDERef xmlns:a16="http://schemas.microsoft.com/office/drawing/2014/main" pred="{58E7FDE1-DD7A-4540-9FCE-9EBA08521348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09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1893" name="Text Box 374983" hidden="1">
          <a:extLst>
            <a:ext uri="{FF2B5EF4-FFF2-40B4-BE49-F238E27FC236}">
              <a16:creationId xmlns:a16="http://schemas.microsoft.com/office/drawing/2014/main" id="{FCA03755-0E4C-414F-8ADB-1EB7E9BEB448}"/>
            </a:ext>
            <a:ext uri="{147F2762-F138-4A5C-976F-8EAC2B608ADB}">
              <a16:predDERef xmlns:a16="http://schemas.microsoft.com/office/drawing/2014/main" pred="{700994DB-6792-4A60-8063-479759E812E8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1894" name="Text Box 374982" hidden="1">
          <a:extLst>
            <a:ext uri="{FF2B5EF4-FFF2-40B4-BE49-F238E27FC236}">
              <a16:creationId xmlns:a16="http://schemas.microsoft.com/office/drawing/2014/main" id="{80E5F432-FC67-4FDC-AB6F-5BA1C163861B}"/>
            </a:ext>
            <a:ext uri="{147F2762-F138-4A5C-976F-8EAC2B608ADB}">
              <a16:predDERef xmlns:a16="http://schemas.microsoft.com/office/drawing/2014/main" pred="{A5417444-33CB-4693-A3F5-61DFAD943C3C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1895" name="Text Box 374983" hidden="1">
          <a:extLst>
            <a:ext uri="{FF2B5EF4-FFF2-40B4-BE49-F238E27FC236}">
              <a16:creationId xmlns:a16="http://schemas.microsoft.com/office/drawing/2014/main" id="{E2F4D930-BD6A-41D0-B626-FF9629021DF3}"/>
            </a:ext>
            <a:ext uri="{147F2762-F138-4A5C-976F-8EAC2B608ADB}">
              <a16:predDERef xmlns:a16="http://schemas.microsoft.com/office/drawing/2014/main" pred="{FF4FA5A3-615F-4B97-8E32-3A185C6128A6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09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1896" name="Text Box 374984" hidden="1">
          <a:extLst>
            <a:ext uri="{FF2B5EF4-FFF2-40B4-BE49-F238E27FC236}">
              <a16:creationId xmlns:a16="http://schemas.microsoft.com/office/drawing/2014/main" id="{3B281544-B483-4B18-A302-858FC76E7390}"/>
            </a:ext>
            <a:ext uri="{147F2762-F138-4A5C-976F-8EAC2B608ADB}">
              <a16:predDERef xmlns:a16="http://schemas.microsoft.com/office/drawing/2014/main" pred="{6019CF70-6C98-42A5-9C02-B845F5FAFE88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1897" name="Text Box 374982" hidden="1">
          <a:extLst>
            <a:ext uri="{FF2B5EF4-FFF2-40B4-BE49-F238E27FC236}">
              <a16:creationId xmlns:a16="http://schemas.microsoft.com/office/drawing/2014/main" id="{68A40341-9851-4FD0-8BB6-61FB20A763AD}"/>
            </a:ext>
            <a:ext uri="{147F2762-F138-4A5C-976F-8EAC2B608ADB}">
              <a16:predDERef xmlns:a16="http://schemas.microsoft.com/office/drawing/2014/main" pred="{763523B2-2973-49F7-A20A-3F962EAD1FA3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1898" name="Text Box 374983" hidden="1">
          <a:extLst>
            <a:ext uri="{FF2B5EF4-FFF2-40B4-BE49-F238E27FC236}">
              <a16:creationId xmlns:a16="http://schemas.microsoft.com/office/drawing/2014/main" id="{F0E7470A-5F3E-4935-900E-D8F7CDC89755}"/>
            </a:ext>
            <a:ext uri="{147F2762-F138-4A5C-976F-8EAC2B608ADB}">
              <a16:predDERef xmlns:a16="http://schemas.microsoft.com/office/drawing/2014/main" pred="{B805EF39-9DED-43AE-991E-A8823F037E7A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09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1902" name="Text Box 374984" hidden="1">
          <a:extLst>
            <a:ext uri="{FF2B5EF4-FFF2-40B4-BE49-F238E27FC236}">
              <a16:creationId xmlns:a16="http://schemas.microsoft.com/office/drawing/2014/main" id="{07FC2517-93A8-4EFC-89A6-ED1D8F94D98C}"/>
            </a:ext>
            <a:ext uri="{147F2762-F138-4A5C-976F-8EAC2B608ADB}">
              <a16:predDERef xmlns:a16="http://schemas.microsoft.com/office/drawing/2014/main" pred="{C2B2D18B-C88A-46AC-B1A9-C5CD0BD11B00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1903" name="Text Box 374983" hidden="1">
          <a:extLst>
            <a:ext uri="{FF2B5EF4-FFF2-40B4-BE49-F238E27FC236}">
              <a16:creationId xmlns:a16="http://schemas.microsoft.com/office/drawing/2014/main" id="{511915E6-FC37-4D26-ADEA-8745B4FB4504}"/>
            </a:ext>
            <a:ext uri="{147F2762-F138-4A5C-976F-8EAC2B608ADB}">
              <a16:predDERef xmlns:a16="http://schemas.microsoft.com/office/drawing/2014/main" pred="{8DBB765E-D9A9-4D2D-9193-18DF977930E8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523875</xdr:colOff>
      <xdr:row>65</xdr:row>
      <xdr:rowOff>0</xdr:rowOff>
    </xdr:to>
    <xdr:sp macro="" textlink="">
      <xdr:nvSpPr>
        <xdr:cNvPr id="1904" name="Text Box 374984" hidden="1">
          <a:extLst>
            <a:ext uri="{FF2B5EF4-FFF2-40B4-BE49-F238E27FC236}">
              <a16:creationId xmlns:a16="http://schemas.microsoft.com/office/drawing/2014/main" id="{DF8EAFDF-F10F-43F8-A800-CCAAF2413C44}"/>
            </a:ext>
            <a:ext uri="{147F2762-F138-4A5C-976F-8EAC2B608ADB}">
              <a16:predDERef xmlns:a16="http://schemas.microsoft.com/office/drawing/2014/main" pred="{9382B90C-B955-49C1-B36D-11ED67089C53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1905" name="Text Box 374985" hidden="1">
          <a:extLst>
            <a:ext uri="{FF2B5EF4-FFF2-40B4-BE49-F238E27FC236}">
              <a16:creationId xmlns:a16="http://schemas.microsoft.com/office/drawing/2014/main" id="{10BA6946-8096-4E3E-A786-34901A840039}"/>
            </a:ext>
            <a:ext uri="{147F2762-F138-4A5C-976F-8EAC2B608ADB}">
              <a16:predDERef xmlns:a16="http://schemas.microsoft.com/office/drawing/2014/main" pred="{F5A2DB60-EE4E-459B-959D-D2E553E21DA1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1906" name="Text Box 374979" hidden="1">
          <a:extLst>
            <a:ext uri="{FF2B5EF4-FFF2-40B4-BE49-F238E27FC236}">
              <a16:creationId xmlns:a16="http://schemas.microsoft.com/office/drawing/2014/main" id="{4D4B2489-6039-4056-9723-41A997B59B9A}"/>
            </a:ext>
            <a:ext uri="{147F2762-F138-4A5C-976F-8EAC2B608ADB}">
              <a16:predDERef xmlns:a16="http://schemas.microsoft.com/office/drawing/2014/main" pred="{7C6B32CD-9E12-4531-A167-590781108E79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1907" name="Text Box 374980" hidden="1">
          <a:extLst>
            <a:ext uri="{FF2B5EF4-FFF2-40B4-BE49-F238E27FC236}">
              <a16:creationId xmlns:a16="http://schemas.microsoft.com/office/drawing/2014/main" id="{3B7A4B6D-E6E5-4107-9CE0-2E759E6E75BD}"/>
            </a:ext>
            <a:ext uri="{147F2762-F138-4A5C-976F-8EAC2B608ADB}">
              <a16:predDERef xmlns:a16="http://schemas.microsoft.com/office/drawing/2014/main" pred="{85EA86BA-A8BC-4C43-B319-A786171F5BF9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09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1911" name="Text Box 374981" hidden="1">
          <a:extLst>
            <a:ext uri="{FF2B5EF4-FFF2-40B4-BE49-F238E27FC236}">
              <a16:creationId xmlns:a16="http://schemas.microsoft.com/office/drawing/2014/main" id="{6B6B0542-63F8-407D-847B-30D3D0DFCCE6}"/>
            </a:ext>
            <a:ext uri="{147F2762-F138-4A5C-976F-8EAC2B608ADB}">
              <a16:predDERef xmlns:a16="http://schemas.microsoft.com/office/drawing/2014/main" pred="{34478DA3-F7E6-4D12-A594-5958BC865A15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64</xdr:row>
      <xdr:rowOff>114300</xdr:rowOff>
    </xdr:from>
    <xdr:to>
      <xdr:col>6</xdr:col>
      <xdr:colOff>504825</xdr:colOff>
      <xdr:row>65</xdr:row>
      <xdr:rowOff>0</xdr:rowOff>
    </xdr:to>
    <xdr:sp macro="" textlink="">
      <xdr:nvSpPr>
        <xdr:cNvPr id="1912" name="Text Box 374988" hidden="1">
          <a:extLst>
            <a:ext uri="{FF2B5EF4-FFF2-40B4-BE49-F238E27FC236}">
              <a16:creationId xmlns:a16="http://schemas.microsoft.com/office/drawing/2014/main" id="{9D4D1E0D-23D9-450F-8C50-E8E2D31BDBFF}"/>
            </a:ext>
            <a:ext uri="{147F2762-F138-4A5C-976F-8EAC2B608ADB}">
              <a16:predDERef xmlns:a16="http://schemas.microsoft.com/office/drawing/2014/main" pred="{985D6D36-503D-4101-8DF4-569673DF2B2A}"/>
            </a:ext>
          </a:extLst>
        </xdr:cNvPr>
        <xdr:cNvSpPr txBox="1">
          <a:spLocks noChangeArrowheads="1"/>
        </xdr:cNvSpPr>
      </xdr:nvSpPr>
      <xdr:spPr bwMode="auto">
        <a:xfrm>
          <a:off x="9077325" y="15354300"/>
          <a:ext cx="504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64</xdr:row>
      <xdr:rowOff>114300</xdr:rowOff>
    </xdr:from>
    <xdr:to>
      <xdr:col>7</xdr:col>
      <xdr:colOff>0</xdr:colOff>
      <xdr:row>65</xdr:row>
      <xdr:rowOff>0</xdr:rowOff>
    </xdr:to>
    <xdr:sp macro="" textlink="">
      <xdr:nvSpPr>
        <xdr:cNvPr id="1913" name="Text Box 374989" hidden="1">
          <a:extLst>
            <a:ext uri="{FF2B5EF4-FFF2-40B4-BE49-F238E27FC236}">
              <a16:creationId xmlns:a16="http://schemas.microsoft.com/office/drawing/2014/main" id="{4CFF1D07-1AF4-4476-8451-932D1D7E42D2}"/>
            </a:ext>
            <a:ext uri="{147F2762-F138-4A5C-976F-8EAC2B608ADB}">
              <a16:predDERef xmlns:a16="http://schemas.microsoft.com/office/drawing/2014/main" pred="{B254B082-6930-4C47-8591-1A11BEC91D1B}"/>
            </a:ext>
          </a:extLst>
        </xdr:cNvPr>
        <xdr:cNvSpPr txBox="1">
          <a:spLocks noChangeArrowheads="1"/>
        </xdr:cNvSpPr>
      </xdr:nvSpPr>
      <xdr:spPr bwMode="auto">
        <a:xfrm>
          <a:off x="9220200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1914" name="Text Box 374980" hidden="1">
          <a:extLst>
            <a:ext uri="{FF2B5EF4-FFF2-40B4-BE49-F238E27FC236}">
              <a16:creationId xmlns:a16="http://schemas.microsoft.com/office/drawing/2014/main" id="{568BFD0C-0EBA-4D2B-A81B-D46DB21F3660}"/>
            </a:ext>
            <a:ext uri="{147F2762-F138-4A5C-976F-8EAC2B608ADB}">
              <a16:predDERef xmlns:a16="http://schemas.microsoft.com/office/drawing/2014/main" pred="{FAA0F8E4-2100-4CFA-88B2-49672135204B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523875</xdr:colOff>
      <xdr:row>65</xdr:row>
      <xdr:rowOff>0</xdr:rowOff>
    </xdr:to>
    <xdr:sp macro="" textlink="">
      <xdr:nvSpPr>
        <xdr:cNvPr id="1915" name="Text Box 374981" hidden="1">
          <a:extLst>
            <a:ext uri="{FF2B5EF4-FFF2-40B4-BE49-F238E27FC236}">
              <a16:creationId xmlns:a16="http://schemas.microsoft.com/office/drawing/2014/main" id="{CB045112-E5AB-4853-A8D1-CDAEFDD79DE0}"/>
            </a:ext>
            <a:ext uri="{147F2762-F138-4A5C-976F-8EAC2B608ADB}">
              <a16:predDERef xmlns:a16="http://schemas.microsoft.com/office/drawing/2014/main" pred="{B15A00BF-98DF-40D5-B29E-64B5F9189D10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1919" name="Text Box 374982" hidden="1">
          <a:extLst>
            <a:ext uri="{FF2B5EF4-FFF2-40B4-BE49-F238E27FC236}">
              <a16:creationId xmlns:a16="http://schemas.microsoft.com/office/drawing/2014/main" id="{00D591DB-9F01-4DF5-BC85-B6561C622B8F}"/>
            </a:ext>
            <a:ext uri="{147F2762-F138-4A5C-976F-8EAC2B608ADB}">
              <a16:predDERef xmlns:a16="http://schemas.microsoft.com/office/drawing/2014/main" pred="{3123F5F2-D183-4B48-9EEB-C5CCF8D57FDC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1920" name="Text Box 374980" hidden="1">
          <a:extLst>
            <a:ext uri="{FF2B5EF4-FFF2-40B4-BE49-F238E27FC236}">
              <a16:creationId xmlns:a16="http://schemas.microsoft.com/office/drawing/2014/main" id="{F602568E-964E-41ED-94A3-2B9A6E0EA3AA}"/>
            </a:ext>
            <a:ext uri="{147F2762-F138-4A5C-976F-8EAC2B608ADB}">
              <a16:predDERef xmlns:a16="http://schemas.microsoft.com/office/drawing/2014/main" pred="{EA35AAA3-1772-4EDD-85C1-7F04D23156ED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523875</xdr:colOff>
      <xdr:row>65</xdr:row>
      <xdr:rowOff>0</xdr:rowOff>
    </xdr:to>
    <xdr:sp macro="" textlink="">
      <xdr:nvSpPr>
        <xdr:cNvPr id="1921" name="Text Box 374981" hidden="1">
          <a:extLst>
            <a:ext uri="{FF2B5EF4-FFF2-40B4-BE49-F238E27FC236}">
              <a16:creationId xmlns:a16="http://schemas.microsoft.com/office/drawing/2014/main" id="{89BF44EA-31E2-45E8-A6E9-F8878B80B903}"/>
            </a:ext>
            <a:ext uri="{147F2762-F138-4A5C-976F-8EAC2B608ADB}">
              <a16:predDERef xmlns:a16="http://schemas.microsoft.com/office/drawing/2014/main" pred="{C71D6054-08D3-47BB-AD85-587D4E0A9011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1922" name="Text Box 374982" hidden="1">
          <a:extLst>
            <a:ext uri="{FF2B5EF4-FFF2-40B4-BE49-F238E27FC236}">
              <a16:creationId xmlns:a16="http://schemas.microsoft.com/office/drawing/2014/main" id="{66D1AFE5-4A82-465C-8E2B-EC838BD287A1}"/>
            </a:ext>
            <a:ext uri="{147F2762-F138-4A5C-976F-8EAC2B608ADB}">
              <a16:predDERef xmlns:a16="http://schemas.microsoft.com/office/drawing/2014/main" pred="{49A3174E-6E88-481A-B862-FF22D8C99FD6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523875</xdr:colOff>
      <xdr:row>65</xdr:row>
      <xdr:rowOff>0</xdr:rowOff>
    </xdr:to>
    <xdr:sp macro="" textlink="">
      <xdr:nvSpPr>
        <xdr:cNvPr id="1926" name="Text Box 374981" hidden="1">
          <a:extLst>
            <a:ext uri="{FF2B5EF4-FFF2-40B4-BE49-F238E27FC236}">
              <a16:creationId xmlns:a16="http://schemas.microsoft.com/office/drawing/2014/main" id="{4ACE6660-A40C-48EF-84AE-F2BC11BFACE3}"/>
            </a:ext>
            <a:ext uri="{147F2762-F138-4A5C-976F-8EAC2B608ADB}">
              <a16:predDERef xmlns:a16="http://schemas.microsoft.com/office/drawing/2014/main" pred="{442941CE-8D3D-4447-A628-C2937FA4B554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478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1927" name="Text Box 374982" hidden="1">
          <a:extLst>
            <a:ext uri="{FF2B5EF4-FFF2-40B4-BE49-F238E27FC236}">
              <a16:creationId xmlns:a16="http://schemas.microsoft.com/office/drawing/2014/main" id="{7D01977C-E9D6-471D-9E2B-AF62386B62A9}"/>
            </a:ext>
            <a:ext uri="{147F2762-F138-4A5C-976F-8EAC2B608ADB}">
              <a16:predDERef xmlns:a16="http://schemas.microsoft.com/office/drawing/2014/main" pred="{951FAF40-84C5-46A7-A12C-7F13E69389A6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09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1928" name="Text Box 374983" hidden="1">
          <a:extLst>
            <a:ext uri="{FF2B5EF4-FFF2-40B4-BE49-F238E27FC236}">
              <a16:creationId xmlns:a16="http://schemas.microsoft.com/office/drawing/2014/main" id="{DB98A38A-6F32-4D64-84D3-39E85D5CBF19}"/>
            </a:ext>
            <a:ext uri="{147F2762-F138-4A5C-976F-8EAC2B608ADB}">
              <a16:predDERef xmlns:a16="http://schemas.microsoft.com/office/drawing/2014/main" pred="{C6160BC1-E1B0-4F22-A0B0-ABEAAD994F8A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1929" name="Text Box 374982" hidden="1">
          <a:extLst>
            <a:ext uri="{FF2B5EF4-FFF2-40B4-BE49-F238E27FC236}">
              <a16:creationId xmlns:a16="http://schemas.microsoft.com/office/drawing/2014/main" id="{4121E402-67E3-4DDB-89F4-3CDF5D0647E0}"/>
            </a:ext>
            <a:ext uri="{147F2762-F138-4A5C-976F-8EAC2B608ADB}">
              <a16:predDERef xmlns:a16="http://schemas.microsoft.com/office/drawing/2014/main" pred="{037EAE97-34DB-4F7A-89C7-D1FBDE1BA241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1933" name="Text Box 374983" hidden="1">
          <a:extLst>
            <a:ext uri="{FF2B5EF4-FFF2-40B4-BE49-F238E27FC236}">
              <a16:creationId xmlns:a16="http://schemas.microsoft.com/office/drawing/2014/main" id="{9C476F49-CC66-41ED-AE82-BCEE55467625}"/>
            </a:ext>
            <a:ext uri="{147F2762-F138-4A5C-976F-8EAC2B608ADB}">
              <a16:predDERef xmlns:a16="http://schemas.microsoft.com/office/drawing/2014/main" pred="{34098FC5-20A7-4DD2-B48D-28DB9CB39EC7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09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1934" name="Text Box 374984" hidden="1">
          <a:extLst>
            <a:ext uri="{FF2B5EF4-FFF2-40B4-BE49-F238E27FC236}">
              <a16:creationId xmlns:a16="http://schemas.microsoft.com/office/drawing/2014/main" id="{52FC9523-6509-44A1-AFE0-C5EA31AD9ADB}"/>
            </a:ext>
            <a:ext uri="{147F2762-F138-4A5C-976F-8EAC2B608ADB}">
              <a16:predDERef xmlns:a16="http://schemas.microsoft.com/office/drawing/2014/main" pred="{DFACEEA7-D4F7-422C-9D32-31CB202DF53A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1935" name="Text Box 374983" hidden="1">
          <a:extLst>
            <a:ext uri="{FF2B5EF4-FFF2-40B4-BE49-F238E27FC236}">
              <a16:creationId xmlns:a16="http://schemas.microsoft.com/office/drawing/2014/main" id="{1DE6182F-0865-4342-8681-CB2997EAC1A8}"/>
            </a:ext>
            <a:ext uri="{147F2762-F138-4A5C-976F-8EAC2B608ADB}">
              <a16:predDERef xmlns:a16="http://schemas.microsoft.com/office/drawing/2014/main" pred="{57F3D34A-56A4-4B3B-9F32-4254473464E2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523875</xdr:colOff>
      <xdr:row>65</xdr:row>
      <xdr:rowOff>0</xdr:rowOff>
    </xdr:to>
    <xdr:sp macro="" textlink="">
      <xdr:nvSpPr>
        <xdr:cNvPr id="1939" name="Text Box 374984" hidden="1">
          <a:extLst>
            <a:ext uri="{FF2B5EF4-FFF2-40B4-BE49-F238E27FC236}">
              <a16:creationId xmlns:a16="http://schemas.microsoft.com/office/drawing/2014/main" id="{DB5844EA-4152-4D79-B68A-44D5A5F044A8}"/>
            </a:ext>
            <a:ext uri="{147F2762-F138-4A5C-976F-8EAC2B608ADB}">
              <a16:predDERef xmlns:a16="http://schemas.microsoft.com/office/drawing/2014/main" pred="{DEB6689B-8F67-4EC2-8ABE-87558731C415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1940" name="Text Box 374985" hidden="1">
          <a:extLst>
            <a:ext uri="{FF2B5EF4-FFF2-40B4-BE49-F238E27FC236}">
              <a16:creationId xmlns:a16="http://schemas.microsoft.com/office/drawing/2014/main" id="{BDBD59D4-4E50-4B0F-B9B6-017CE70CC69B}"/>
            </a:ext>
            <a:ext uri="{147F2762-F138-4A5C-976F-8EAC2B608ADB}">
              <a16:predDERef xmlns:a16="http://schemas.microsoft.com/office/drawing/2014/main" pred="{570C9148-2D09-4622-A145-25216657ADBD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1941" name="Text Box 374983" hidden="1">
          <a:extLst>
            <a:ext uri="{FF2B5EF4-FFF2-40B4-BE49-F238E27FC236}">
              <a16:creationId xmlns:a16="http://schemas.microsoft.com/office/drawing/2014/main" id="{1F53960D-C4D8-41A6-A6FE-E3AF356DD544}"/>
            </a:ext>
            <a:ext uri="{147F2762-F138-4A5C-976F-8EAC2B608ADB}">
              <a16:predDERef xmlns:a16="http://schemas.microsoft.com/office/drawing/2014/main" pred="{DFF53FED-47DC-4166-ACC0-DD40DC784CAE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523875</xdr:colOff>
      <xdr:row>65</xdr:row>
      <xdr:rowOff>0</xdr:rowOff>
    </xdr:to>
    <xdr:sp macro="" textlink="">
      <xdr:nvSpPr>
        <xdr:cNvPr id="1942" name="Text Box 374984" hidden="1">
          <a:extLst>
            <a:ext uri="{FF2B5EF4-FFF2-40B4-BE49-F238E27FC236}">
              <a16:creationId xmlns:a16="http://schemas.microsoft.com/office/drawing/2014/main" id="{BB5D5F5D-2C33-4D90-8335-D34C9095E866}"/>
            </a:ext>
            <a:ext uri="{147F2762-F138-4A5C-976F-8EAC2B608ADB}">
              <a16:predDERef xmlns:a16="http://schemas.microsoft.com/office/drawing/2014/main" pred="{4034DD3F-D29B-4D26-90D5-D82397C4AD80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1943" name="Text Box 374985" hidden="1">
          <a:extLst>
            <a:ext uri="{FF2B5EF4-FFF2-40B4-BE49-F238E27FC236}">
              <a16:creationId xmlns:a16="http://schemas.microsoft.com/office/drawing/2014/main" id="{B6DADB3C-D29E-4934-82DD-0247AFAAEFDB}"/>
            </a:ext>
            <a:ext uri="{147F2762-F138-4A5C-976F-8EAC2B608ADB}">
              <a16:predDERef xmlns:a16="http://schemas.microsoft.com/office/drawing/2014/main" pred="{5980C182-6AC2-4E87-867D-09E034A8BC42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523875</xdr:colOff>
      <xdr:row>65</xdr:row>
      <xdr:rowOff>0</xdr:rowOff>
    </xdr:to>
    <xdr:sp macro="" textlink="">
      <xdr:nvSpPr>
        <xdr:cNvPr id="1944" name="Text Box 374984" hidden="1">
          <a:extLst>
            <a:ext uri="{FF2B5EF4-FFF2-40B4-BE49-F238E27FC236}">
              <a16:creationId xmlns:a16="http://schemas.microsoft.com/office/drawing/2014/main" id="{E98D383F-473C-4AC8-B60A-C5A5A215A41C}"/>
            </a:ext>
            <a:ext uri="{147F2762-F138-4A5C-976F-8EAC2B608ADB}">
              <a16:predDERef xmlns:a16="http://schemas.microsoft.com/office/drawing/2014/main" pred="{01314166-0EB3-405A-967E-CB7CB06270DD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478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1945" name="Text Box 374985" hidden="1">
          <a:extLst>
            <a:ext uri="{FF2B5EF4-FFF2-40B4-BE49-F238E27FC236}">
              <a16:creationId xmlns:a16="http://schemas.microsoft.com/office/drawing/2014/main" id="{D95ACDC0-7629-48C8-B80B-602E2477C063}"/>
            </a:ext>
            <a:ext uri="{147F2762-F138-4A5C-976F-8EAC2B608ADB}">
              <a16:predDERef xmlns:a16="http://schemas.microsoft.com/office/drawing/2014/main" pred="{938CDD8F-3A44-454F-8AA1-EF6BAFF6C273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09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1949" name="Text Box 374986" hidden="1">
          <a:extLst>
            <a:ext uri="{FF2B5EF4-FFF2-40B4-BE49-F238E27FC236}">
              <a16:creationId xmlns:a16="http://schemas.microsoft.com/office/drawing/2014/main" id="{E4AB292A-8EEB-4909-BBA3-2D5E1D4A76A0}"/>
            </a:ext>
            <a:ext uri="{147F2762-F138-4A5C-976F-8EAC2B608ADB}">
              <a16:predDERef xmlns:a16="http://schemas.microsoft.com/office/drawing/2014/main" pred="{AB72EBB0-D22D-4855-9BBE-B1311F84D0B1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1950" name="Text Box 374979" hidden="1">
          <a:extLst>
            <a:ext uri="{FF2B5EF4-FFF2-40B4-BE49-F238E27FC236}">
              <a16:creationId xmlns:a16="http://schemas.microsoft.com/office/drawing/2014/main" id="{59A648AD-C2DA-4E11-9B6A-9F5FAA615A78}"/>
            </a:ext>
            <a:ext uri="{147F2762-F138-4A5C-976F-8EAC2B608ADB}">
              <a16:predDERef xmlns:a16="http://schemas.microsoft.com/office/drawing/2014/main" pred="{7F23CD54-5C4E-421B-816D-F56097C97265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1951" name="Text Box 374980" hidden="1">
          <a:extLst>
            <a:ext uri="{FF2B5EF4-FFF2-40B4-BE49-F238E27FC236}">
              <a16:creationId xmlns:a16="http://schemas.microsoft.com/office/drawing/2014/main" id="{48C7B64C-EFF9-4F00-8C7F-74B6309C63D0}"/>
            </a:ext>
            <a:ext uri="{147F2762-F138-4A5C-976F-8EAC2B608ADB}">
              <a16:predDERef xmlns:a16="http://schemas.microsoft.com/office/drawing/2014/main" pred="{26F2BCF7-FC71-4D8C-9CE2-605CDDABED56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09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1952" name="Text Box 374981" hidden="1">
          <a:extLst>
            <a:ext uri="{FF2B5EF4-FFF2-40B4-BE49-F238E27FC236}">
              <a16:creationId xmlns:a16="http://schemas.microsoft.com/office/drawing/2014/main" id="{AAAE1C35-449D-4A66-A8F5-A2965FC62076}"/>
            </a:ext>
            <a:ext uri="{147F2762-F138-4A5C-976F-8EAC2B608ADB}">
              <a16:predDERef xmlns:a16="http://schemas.microsoft.com/office/drawing/2014/main" pred="{1031F3DA-38DE-4E18-92FA-B6E7F5FE3C06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64</xdr:row>
      <xdr:rowOff>114300</xdr:rowOff>
    </xdr:from>
    <xdr:to>
      <xdr:col>6</xdr:col>
      <xdr:colOff>504825</xdr:colOff>
      <xdr:row>65</xdr:row>
      <xdr:rowOff>0</xdr:rowOff>
    </xdr:to>
    <xdr:sp macro="" textlink="">
      <xdr:nvSpPr>
        <xdr:cNvPr id="1953" name="Text Box 374988" hidden="1">
          <a:extLst>
            <a:ext uri="{FF2B5EF4-FFF2-40B4-BE49-F238E27FC236}">
              <a16:creationId xmlns:a16="http://schemas.microsoft.com/office/drawing/2014/main" id="{D279C19F-E238-418F-9173-4BF778E6BE0B}"/>
            </a:ext>
            <a:ext uri="{147F2762-F138-4A5C-976F-8EAC2B608ADB}">
              <a16:predDERef xmlns:a16="http://schemas.microsoft.com/office/drawing/2014/main" pred="{6C5EFBB0-39CC-4C4F-ABBE-DA6D60CBDDFD}"/>
            </a:ext>
          </a:extLst>
        </xdr:cNvPr>
        <xdr:cNvSpPr txBox="1">
          <a:spLocks noChangeArrowheads="1"/>
        </xdr:cNvSpPr>
      </xdr:nvSpPr>
      <xdr:spPr bwMode="auto">
        <a:xfrm>
          <a:off x="9077325" y="15354300"/>
          <a:ext cx="504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64</xdr:row>
      <xdr:rowOff>114300</xdr:rowOff>
    </xdr:from>
    <xdr:to>
      <xdr:col>7</xdr:col>
      <xdr:colOff>0</xdr:colOff>
      <xdr:row>65</xdr:row>
      <xdr:rowOff>0</xdr:rowOff>
    </xdr:to>
    <xdr:sp macro="" textlink="">
      <xdr:nvSpPr>
        <xdr:cNvPr id="1954" name="Text Box 374989" hidden="1">
          <a:extLst>
            <a:ext uri="{FF2B5EF4-FFF2-40B4-BE49-F238E27FC236}">
              <a16:creationId xmlns:a16="http://schemas.microsoft.com/office/drawing/2014/main" id="{CA89D6AE-7EC1-4E1E-A73B-2FB2A91793CF}"/>
            </a:ext>
            <a:ext uri="{147F2762-F138-4A5C-976F-8EAC2B608ADB}">
              <a16:predDERef xmlns:a16="http://schemas.microsoft.com/office/drawing/2014/main" pred="{47A2578E-AE9E-4272-BE84-4CFCF34B3AC0}"/>
            </a:ext>
          </a:extLst>
        </xdr:cNvPr>
        <xdr:cNvSpPr txBox="1">
          <a:spLocks noChangeArrowheads="1"/>
        </xdr:cNvSpPr>
      </xdr:nvSpPr>
      <xdr:spPr bwMode="auto">
        <a:xfrm>
          <a:off x="9220200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1958" name="Text Box 374980" hidden="1">
          <a:extLst>
            <a:ext uri="{FF2B5EF4-FFF2-40B4-BE49-F238E27FC236}">
              <a16:creationId xmlns:a16="http://schemas.microsoft.com/office/drawing/2014/main" id="{5E80E9B4-A47E-4B5B-B47C-3A1A6FC34B88}"/>
            </a:ext>
            <a:ext uri="{147F2762-F138-4A5C-976F-8EAC2B608ADB}">
              <a16:predDERef xmlns:a16="http://schemas.microsoft.com/office/drawing/2014/main" pred="{9E713443-F227-4E4F-9107-E27B1BE370B2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523875</xdr:colOff>
      <xdr:row>65</xdr:row>
      <xdr:rowOff>0</xdr:rowOff>
    </xdr:to>
    <xdr:sp macro="" textlink="">
      <xdr:nvSpPr>
        <xdr:cNvPr id="1959" name="Text Box 374981" hidden="1">
          <a:extLst>
            <a:ext uri="{FF2B5EF4-FFF2-40B4-BE49-F238E27FC236}">
              <a16:creationId xmlns:a16="http://schemas.microsoft.com/office/drawing/2014/main" id="{319D88C0-5ACF-49E3-9690-437174570F95}"/>
            </a:ext>
            <a:ext uri="{147F2762-F138-4A5C-976F-8EAC2B608ADB}">
              <a16:predDERef xmlns:a16="http://schemas.microsoft.com/office/drawing/2014/main" pred="{6EB605E7-F087-4265-B303-8702006D73C2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1960" name="Text Box 374982" hidden="1">
          <a:extLst>
            <a:ext uri="{FF2B5EF4-FFF2-40B4-BE49-F238E27FC236}">
              <a16:creationId xmlns:a16="http://schemas.microsoft.com/office/drawing/2014/main" id="{F61A0983-5D67-480D-8495-C73FEFC6D385}"/>
            </a:ext>
            <a:ext uri="{147F2762-F138-4A5C-976F-8EAC2B608ADB}">
              <a16:predDERef xmlns:a16="http://schemas.microsoft.com/office/drawing/2014/main" pred="{093521C0-AED2-4CB0-B28C-E1BA43BB09F9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1961" name="Text Box 374980" hidden="1">
          <a:extLst>
            <a:ext uri="{FF2B5EF4-FFF2-40B4-BE49-F238E27FC236}">
              <a16:creationId xmlns:a16="http://schemas.microsoft.com/office/drawing/2014/main" id="{D99367A1-8698-468B-B386-60D0CA5C1394}"/>
            </a:ext>
            <a:ext uri="{147F2762-F138-4A5C-976F-8EAC2B608ADB}">
              <a16:predDERef xmlns:a16="http://schemas.microsoft.com/office/drawing/2014/main" pred="{5284021E-E08F-4F1B-BDEE-788E42F95C68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523875</xdr:colOff>
      <xdr:row>65</xdr:row>
      <xdr:rowOff>0</xdr:rowOff>
    </xdr:to>
    <xdr:sp macro="" textlink="">
      <xdr:nvSpPr>
        <xdr:cNvPr id="1962" name="Text Box 374981" hidden="1">
          <a:extLst>
            <a:ext uri="{FF2B5EF4-FFF2-40B4-BE49-F238E27FC236}">
              <a16:creationId xmlns:a16="http://schemas.microsoft.com/office/drawing/2014/main" id="{55A7FAAD-41AB-4D08-8D7D-C09DEB2A5F13}"/>
            </a:ext>
            <a:ext uri="{147F2762-F138-4A5C-976F-8EAC2B608ADB}">
              <a16:predDERef xmlns:a16="http://schemas.microsoft.com/office/drawing/2014/main" pred="{4FCD5706-5B54-4CA5-9EB1-E1FD2B7DB989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1963" name="Text Box 374982" hidden="1">
          <a:extLst>
            <a:ext uri="{FF2B5EF4-FFF2-40B4-BE49-F238E27FC236}">
              <a16:creationId xmlns:a16="http://schemas.microsoft.com/office/drawing/2014/main" id="{3A8AF11B-647F-4FA4-8514-3831367550D1}"/>
            </a:ext>
            <a:ext uri="{147F2762-F138-4A5C-976F-8EAC2B608ADB}">
              <a16:predDERef xmlns:a16="http://schemas.microsoft.com/office/drawing/2014/main" pred="{A0265CA5-4FBE-492D-A129-58A982FE6861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523875</xdr:colOff>
      <xdr:row>65</xdr:row>
      <xdr:rowOff>0</xdr:rowOff>
    </xdr:to>
    <xdr:sp macro="" textlink="">
      <xdr:nvSpPr>
        <xdr:cNvPr id="1967" name="Text Box 374981" hidden="1">
          <a:extLst>
            <a:ext uri="{FF2B5EF4-FFF2-40B4-BE49-F238E27FC236}">
              <a16:creationId xmlns:a16="http://schemas.microsoft.com/office/drawing/2014/main" id="{9F1A5F21-E953-43F7-AE46-993816398EC2}"/>
            </a:ext>
            <a:ext uri="{147F2762-F138-4A5C-976F-8EAC2B608ADB}">
              <a16:predDERef xmlns:a16="http://schemas.microsoft.com/office/drawing/2014/main" pred="{C85B52B7-A030-43EB-A1E0-51E2090E9A42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478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1968" name="Text Box 374982" hidden="1">
          <a:extLst>
            <a:ext uri="{FF2B5EF4-FFF2-40B4-BE49-F238E27FC236}">
              <a16:creationId xmlns:a16="http://schemas.microsoft.com/office/drawing/2014/main" id="{9D755CF7-B41D-4854-A567-2EBE87859556}"/>
            </a:ext>
            <a:ext uri="{147F2762-F138-4A5C-976F-8EAC2B608ADB}">
              <a16:predDERef xmlns:a16="http://schemas.microsoft.com/office/drawing/2014/main" pred="{DDD126EA-9596-4662-8600-D07A0E92DF37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09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1969" name="Text Box 374983" hidden="1">
          <a:extLst>
            <a:ext uri="{FF2B5EF4-FFF2-40B4-BE49-F238E27FC236}">
              <a16:creationId xmlns:a16="http://schemas.microsoft.com/office/drawing/2014/main" id="{45A60A44-D076-4340-9672-2E71C3290F70}"/>
            </a:ext>
            <a:ext uri="{147F2762-F138-4A5C-976F-8EAC2B608ADB}">
              <a16:predDERef xmlns:a16="http://schemas.microsoft.com/office/drawing/2014/main" pred="{B27DED6C-1BAC-4915-B474-17EE110A543D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1970" name="Text Box 374982" hidden="1">
          <a:extLst>
            <a:ext uri="{FF2B5EF4-FFF2-40B4-BE49-F238E27FC236}">
              <a16:creationId xmlns:a16="http://schemas.microsoft.com/office/drawing/2014/main" id="{F17B0751-C110-4789-9946-6A8687CCFAE9}"/>
            </a:ext>
            <a:ext uri="{147F2762-F138-4A5C-976F-8EAC2B608ADB}">
              <a16:predDERef xmlns:a16="http://schemas.microsoft.com/office/drawing/2014/main" pred="{65DBFF85-626C-45E5-ADBB-D8C41F776C7F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1971" name="Text Box 374983" hidden="1">
          <a:extLst>
            <a:ext uri="{FF2B5EF4-FFF2-40B4-BE49-F238E27FC236}">
              <a16:creationId xmlns:a16="http://schemas.microsoft.com/office/drawing/2014/main" id="{3FBF8FFE-FD6B-478F-B93C-54040FFF50C1}"/>
            </a:ext>
            <a:ext uri="{147F2762-F138-4A5C-976F-8EAC2B608ADB}">
              <a16:predDERef xmlns:a16="http://schemas.microsoft.com/office/drawing/2014/main" pred="{2658CEF5-3EA3-4D10-8A16-F85003894053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09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1975" name="Text Box 374984" hidden="1">
          <a:extLst>
            <a:ext uri="{FF2B5EF4-FFF2-40B4-BE49-F238E27FC236}">
              <a16:creationId xmlns:a16="http://schemas.microsoft.com/office/drawing/2014/main" id="{EE55AA39-CDA4-433D-A342-E7037E286437}"/>
            </a:ext>
            <a:ext uri="{147F2762-F138-4A5C-976F-8EAC2B608ADB}">
              <a16:predDERef xmlns:a16="http://schemas.microsoft.com/office/drawing/2014/main" pred="{C2553586-06D5-4BA7-AEF6-D58451D5942A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1976" name="Text Box 374983" hidden="1">
          <a:extLst>
            <a:ext uri="{FF2B5EF4-FFF2-40B4-BE49-F238E27FC236}">
              <a16:creationId xmlns:a16="http://schemas.microsoft.com/office/drawing/2014/main" id="{F1638C11-8020-42C7-8B93-2F39BF3AF274}"/>
            </a:ext>
            <a:ext uri="{147F2762-F138-4A5C-976F-8EAC2B608ADB}">
              <a16:predDERef xmlns:a16="http://schemas.microsoft.com/office/drawing/2014/main" pred="{534523EC-1266-4BCA-A9CF-0552139244D4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523875</xdr:colOff>
      <xdr:row>65</xdr:row>
      <xdr:rowOff>0</xdr:rowOff>
    </xdr:to>
    <xdr:sp macro="" textlink="">
      <xdr:nvSpPr>
        <xdr:cNvPr id="1977" name="Text Box 374984" hidden="1">
          <a:extLst>
            <a:ext uri="{FF2B5EF4-FFF2-40B4-BE49-F238E27FC236}">
              <a16:creationId xmlns:a16="http://schemas.microsoft.com/office/drawing/2014/main" id="{C81F8946-2D1A-4DB8-8B6E-EF3009ACCCCD}"/>
            </a:ext>
            <a:ext uri="{147F2762-F138-4A5C-976F-8EAC2B608ADB}">
              <a16:predDERef xmlns:a16="http://schemas.microsoft.com/office/drawing/2014/main" pred="{B560D3E7-ECEE-40FE-B16B-DB818640F596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1978" name="Text Box 374985" hidden="1">
          <a:extLst>
            <a:ext uri="{FF2B5EF4-FFF2-40B4-BE49-F238E27FC236}">
              <a16:creationId xmlns:a16="http://schemas.microsoft.com/office/drawing/2014/main" id="{3BCF03EA-7FF1-4475-BC2E-851171EA7521}"/>
            </a:ext>
            <a:ext uri="{147F2762-F138-4A5C-976F-8EAC2B608ADB}">
              <a16:predDERef xmlns:a16="http://schemas.microsoft.com/office/drawing/2014/main" pred="{8850E083-481D-4441-8010-01E4FFA7C45B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1982" name="Text Box 374983" hidden="1">
          <a:extLst>
            <a:ext uri="{FF2B5EF4-FFF2-40B4-BE49-F238E27FC236}">
              <a16:creationId xmlns:a16="http://schemas.microsoft.com/office/drawing/2014/main" id="{F779A131-831D-4519-8DDD-7A79F0F252CC}"/>
            </a:ext>
            <a:ext uri="{147F2762-F138-4A5C-976F-8EAC2B608ADB}">
              <a16:predDERef xmlns:a16="http://schemas.microsoft.com/office/drawing/2014/main" pred="{E870BAC0-6812-4178-94FE-99028B96A11D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523875</xdr:colOff>
      <xdr:row>65</xdr:row>
      <xdr:rowOff>0</xdr:rowOff>
    </xdr:to>
    <xdr:sp macro="" textlink="">
      <xdr:nvSpPr>
        <xdr:cNvPr id="1983" name="Text Box 374984" hidden="1">
          <a:extLst>
            <a:ext uri="{FF2B5EF4-FFF2-40B4-BE49-F238E27FC236}">
              <a16:creationId xmlns:a16="http://schemas.microsoft.com/office/drawing/2014/main" id="{68CEB46F-C7AA-4474-A2B6-CB17D7B752F1}"/>
            </a:ext>
            <a:ext uri="{147F2762-F138-4A5C-976F-8EAC2B608ADB}">
              <a16:predDERef xmlns:a16="http://schemas.microsoft.com/office/drawing/2014/main" pred="{E0E7ECD8-59BF-4422-8B44-91FD2D87C6A1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1984" name="Text Box 374985" hidden="1">
          <a:extLst>
            <a:ext uri="{FF2B5EF4-FFF2-40B4-BE49-F238E27FC236}">
              <a16:creationId xmlns:a16="http://schemas.microsoft.com/office/drawing/2014/main" id="{00E6B3F4-76ED-4809-840D-3A7419392298}"/>
            </a:ext>
            <a:ext uri="{147F2762-F138-4A5C-976F-8EAC2B608ADB}">
              <a16:predDERef xmlns:a16="http://schemas.microsoft.com/office/drawing/2014/main" pred="{CB077F15-CA4F-49E2-81FE-B553F3BD45EC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523875</xdr:colOff>
      <xdr:row>65</xdr:row>
      <xdr:rowOff>0</xdr:rowOff>
    </xdr:to>
    <xdr:sp macro="" textlink="">
      <xdr:nvSpPr>
        <xdr:cNvPr id="1988" name="Text Box 374984" hidden="1">
          <a:extLst>
            <a:ext uri="{FF2B5EF4-FFF2-40B4-BE49-F238E27FC236}">
              <a16:creationId xmlns:a16="http://schemas.microsoft.com/office/drawing/2014/main" id="{4E404C37-DD52-41FE-B1D9-E3106E6BFD32}"/>
            </a:ext>
            <a:ext uri="{147F2762-F138-4A5C-976F-8EAC2B608ADB}">
              <a16:predDERef xmlns:a16="http://schemas.microsoft.com/office/drawing/2014/main" pred="{28B37130-7785-461E-A5C7-25284D44FC92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478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1989" name="Text Box 374985" hidden="1">
          <a:extLst>
            <a:ext uri="{FF2B5EF4-FFF2-40B4-BE49-F238E27FC236}">
              <a16:creationId xmlns:a16="http://schemas.microsoft.com/office/drawing/2014/main" id="{F0DB285A-D07C-41D5-903F-A817E4DEF560}"/>
            </a:ext>
            <a:ext uri="{147F2762-F138-4A5C-976F-8EAC2B608ADB}">
              <a16:predDERef xmlns:a16="http://schemas.microsoft.com/office/drawing/2014/main" pred="{60851345-0E1B-4CFF-9E5F-B0E906CA58C3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09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1990" name="Text Box 374986" hidden="1">
          <a:extLst>
            <a:ext uri="{FF2B5EF4-FFF2-40B4-BE49-F238E27FC236}">
              <a16:creationId xmlns:a16="http://schemas.microsoft.com/office/drawing/2014/main" id="{60AE1D77-09C1-4267-B297-0A3F9CDB74D5}"/>
            </a:ext>
            <a:ext uri="{147F2762-F138-4A5C-976F-8EAC2B608ADB}">
              <a16:predDERef xmlns:a16="http://schemas.microsoft.com/office/drawing/2014/main" pred="{C70C79E8-A778-48CA-8DD8-7892B0FAB4E6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1994" name="Text Box 374980" hidden="1">
          <a:extLst>
            <a:ext uri="{FF2B5EF4-FFF2-40B4-BE49-F238E27FC236}">
              <a16:creationId xmlns:a16="http://schemas.microsoft.com/office/drawing/2014/main" id="{205413F1-2743-4E96-915A-10C7D450616A}"/>
            </a:ext>
            <a:ext uri="{147F2762-F138-4A5C-976F-8EAC2B608ADB}">
              <a16:predDERef xmlns:a16="http://schemas.microsoft.com/office/drawing/2014/main" pred="{160922FD-108B-452E-8B15-04B5D4885F1B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523875</xdr:colOff>
      <xdr:row>65</xdr:row>
      <xdr:rowOff>0</xdr:rowOff>
    </xdr:to>
    <xdr:sp macro="" textlink="">
      <xdr:nvSpPr>
        <xdr:cNvPr id="1995" name="Text Box 374981" hidden="1">
          <a:extLst>
            <a:ext uri="{FF2B5EF4-FFF2-40B4-BE49-F238E27FC236}">
              <a16:creationId xmlns:a16="http://schemas.microsoft.com/office/drawing/2014/main" id="{1AAA2CDE-4031-49DC-99FE-70DE54A72989}"/>
            </a:ext>
            <a:ext uri="{147F2762-F138-4A5C-976F-8EAC2B608ADB}">
              <a16:predDERef xmlns:a16="http://schemas.microsoft.com/office/drawing/2014/main" pred="{4013814E-2519-4D97-AA1F-9489318B6F50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1999" name="Text Box 374982" hidden="1">
          <a:extLst>
            <a:ext uri="{FF2B5EF4-FFF2-40B4-BE49-F238E27FC236}">
              <a16:creationId xmlns:a16="http://schemas.microsoft.com/office/drawing/2014/main" id="{8B5EFEE9-701D-4E4A-9D36-2C32A4C8721D}"/>
            </a:ext>
            <a:ext uri="{147F2762-F138-4A5C-976F-8EAC2B608ADB}">
              <a16:predDERef xmlns:a16="http://schemas.microsoft.com/office/drawing/2014/main" pred="{81A8F788-9A46-45B6-A896-412AD50CBCCC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523875</xdr:colOff>
      <xdr:row>65</xdr:row>
      <xdr:rowOff>0</xdr:rowOff>
    </xdr:to>
    <xdr:sp macro="" textlink="">
      <xdr:nvSpPr>
        <xdr:cNvPr id="2000" name="Text Box 374981" hidden="1">
          <a:extLst>
            <a:ext uri="{FF2B5EF4-FFF2-40B4-BE49-F238E27FC236}">
              <a16:creationId xmlns:a16="http://schemas.microsoft.com/office/drawing/2014/main" id="{10338C7C-70D6-45D2-B359-D86E2A8484FE}"/>
            </a:ext>
            <a:ext uri="{147F2762-F138-4A5C-976F-8EAC2B608ADB}">
              <a16:predDERef xmlns:a16="http://schemas.microsoft.com/office/drawing/2014/main" pred="{CD30C421-EC33-48DC-83F1-CFF4E2558355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478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2001" name="Text Box 374982" hidden="1">
          <a:extLst>
            <a:ext uri="{FF2B5EF4-FFF2-40B4-BE49-F238E27FC236}">
              <a16:creationId xmlns:a16="http://schemas.microsoft.com/office/drawing/2014/main" id="{33D608B7-ED5F-40DD-97B7-922A6129D229}"/>
            </a:ext>
            <a:ext uri="{147F2762-F138-4A5C-976F-8EAC2B608ADB}">
              <a16:predDERef xmlns:a16="http://schemas.microsoft.com/office/drawing/2014/main" pred="{08568BC2-5D28-40DB-9323-B68C93A46F2F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09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2002" name="Text Box 374983" hidden="1">
          <a:extLst>
            <a:ext uri="{FF2B5EF4-FFF2-40B4-BE49-F238E27FC236}">
              <a16:creationId xmlns:a16="http://schemas.microsoft.com/office/drawing/2014/main" id="{175526D6-2D4C-40DC-BA3A-9A0F74682ACC}"/>
            </a:ext>
            <a:ext uri="{147F2762-F138-4A5C-976F-8EAC2B608ADB}">
              <a16:predDERef xmlns:a16="http://schemas.microsoft.com/office/drawing/2014/main" pred="{916694FD-A7D6-46B0-B354-2DE1C3A96405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523875</xdr:colOff>
      <xdr:row>65</xdr:row>
      <xdr:rowOff>0</xdr:rowOff>
    </xdr:to>
    <xdr:sp macro="" textlink="">
      <xdr:nvSpPr>
        <xdr:cNvPr id="2003" name="Text Box 374981" hidden="1">
          <a:extLst>
            <a:ext uri="{FF2B5EF4-FFF2-40B4-BE49-F238E27FC236}">
              <a16:creationId xmlns:a16="http://schemas.microsoft.com/office/drawing/2014/main" id="{BE72C1BE-A86A-4F10-A73B-0A9A80AADCAB}"/>
            </a:ext>
            <a:ext uri="{147F2762-F138-4A5C-976F-8EAC2B608ADB}">
              <a16:predDERef xmlns:a16="http://schemas.microsoft.com/office/drawing/2014/main" pred="{3C9E28C6-3714-4F89-A44B-8F33E53E4897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478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2004" name="Text Box 374982" hidden="1">
          <a:extLst>
            <a:ext uri="{FF2B5EF4-FFF2-40B4-BE49-F238E27FC236}">
              <a16:creationId xmlns:a16="http://schemas.microsoft.com/office/drawing/2014/main" id="{7EA7755B-1676-4039-9AF3-B57C890FAA6E}"/>
            </a:ext>
            <a:ext uri="{147F2762-F138-4A5C-976F-8EAC2B608ADB}">
              <a16:predDERef xmlns:a16="http://schemas.microsoft.com/office/drawing/2014/main" pred="{91D397E0-8BFE-48DE-8ED9-195AF3B4E53B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09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2005" name="Text Box 374983" hidden="1">
          <a:extLst>
            <a:ext uri="{FF2B5EF4-FFF2-40B4-BE49-F238E27FC236}">
              <a16:creationId xmlns:a16="http://schemas.microsoft.com/office/drawing/2014/main" id="{BF9C70FA-4F42-408C-918A-B5F6C3D6810F}"/>
            </a:ext>
            <a:ext uri="{147F2762-F138-4A5C-976F-8EAC2B608ADB}">
              <a16:predDERef xmlns:a16="http://schemas.microsoft.com/office/drawing/2014/main" pred="{A61151AD-40E2-4B0B-93AD-C6574FCD29E0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2009" name="Text Box 374982" hidden="1">
          <a:extLst>
            <a:ext uri="{FF2B5EF4-FFF2-40B4-BE49-F238E27FC236}">
              <a16:creationId xmlns:a16="http://schemas.microsoft.com/office/drawing/2014/main" id="{C7DBE15C-BD58-406A-BC00-4A94C22E2542}"/>
            </a:ext>
            <a:ext uri="{147F2762-F138-4A5C-976F-8EAC2B608ADB}">
              <a16:predDERef xmlns:a16="http://schemas.microsoft.com/office/drawing/2014/main" pred="{C054A48C-D15A-42B6-B9B2-FCA65BAB431C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2010" name="Text Box 374983" hidden="1">
          <a:extLst>
            <a:ext uri="{FF2B5EF4-FFF2-40B4-BE49-F238E27FC236}">
              <a16:creationId xmlns:a16="http://schemas.microsoft.com/office/drawing/2014/main" id="{0768B057-6B7C-4A56-9BEB-6D1994E19459}"/>
            </a:ext>
            <a:ext uri="{147F2762-F138-4A5C-976F-8EAC2B608ADB}">
              <a16:predDERef xmlns:a16="http://schemas.microsoft.com/office/drawing/2014/main" pred="{ECC41DD0-E337-43E6-8717-3BED18C894F7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09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2011" name="Text Box 374984" hidden="1">
          <a:extLst>
            <a:ext uri="{FF2B5EF4-FFF2-40B4-BE49-F238E27FC236}">
              <a16:creationId xmlns:a16="http://schemas.microsoft.com/office/drawing/2014/main" id="{DD7AA4E9-D6E6-4A33-9C59-130EA504B175}"/>
            </a:ext>
            <a:ext uri="{147F2762-F138-4A5C-976F-8EAC2B608ADB}">
              <a16:predDERef xmlns:a16="http://schemas.microsoft.com/office/drawing/2014/main" pred="{D9E644E9-C9A0-4FA8-B0FE-E103BD8E6F9D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2012" name="Text Box 374983" hidden="1">
          <a:extLst>
            <a:ext uri="{FF2B5EF4-FFF2-40B4-BE49-F238E27FC236}">
              <a16:creationId xmlns:a16="http://schemas.microsoft.com/office/drawing/2014/main" id="{AEA5E2A3-D9AC-44FA-9BEC-E20A4E6EB0FE}"/>
            </a:ext>
            <a:ext uri="{147F2762-F138-4A5C-976F-8EAC2B608ADB}">
              <a16:predDERef xmlns:a16="http://schemas.microsoft.com/office/drawing/2014/main" pred="{48B74DFA-08D4-4EAD-95C1-25403BE7E262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523875</xdr:colOff>
      <xdr:row>65</xdr:row>
      <xdr:rowOff>0</xdr:rowOff>
    </xdr:to>
    <xdr:sp macro="" textlink="">
      <xdr:nvSpPr>
        <xdr:cNvPr id="2013" name="Text Box 374984" hidden="1">
          <a:extLst>
            <a:ext uri="{FF2B5EF4-FFF2-40B4-BE49-F238E27FC236}">
              <a16:creationId xmlns:a16="http://schemas.microsoft.com/office/drawing/2014/main" id="{172765D4-8B61-41CE-A1CB-3329C716BDB1}"/>
            </a:ext>
            <a:ext uri="{147F2762-F138-4A5C-976F-8EAC2B608ADB}">
              <a16:predDERef xmlns:a16="http://schemas.microsoft.com/office/drawing/2014/main" pred="{6FE07545-ABBD-449C-B601-A6051A43E6D2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2014" name="Text Box 374985" hidden="1">
          <a:extLst>
            <a:ext uri="{FF2B5EF4-FFF2-40B4-BE49-F238E27FC236}">
              <a16:creationId xmlns:a16="http://schemas.microsoft.com/office/drawing/2014/main" id="{AC575442-0B53-4FC8-86CC-0CA23372325B}"/>
            </a:ext>
            <a:ext uri="{147F2762-F138-4A5C-976F-8EAC2B608ADB}">
              <a16:predDERef xmlns:a16="http://schemas.microsoft.com/office/drawing/2014/main" pred="{182AE8F4-498D-47D5-A370-41EE1F8B5A45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523875</xdr:colOff>
      <xdr:row>65</xdr:row>
      <xdr:rowOff>0</xdr:rowOff>
    </xdr:to>
    <xdr:sp macro="" textlink="">
      <xdr:nvSpPr>
        <xdr:cNvPr id="2018" name="Text Box 374984" hidden="1">
          <a:extLst>
            <a:ext uri="{FF2B5EF4-FFF2-40B4-BE49-F238E27FC236}">
              <a16:creationId xmlns:a16="http://schemas.microsoft.com/office/drawing/2014/main" id="{C605D3E6-B907-44C2-98FD-B65E2F25449A}"/>
            </a:ext>
            <a:ext uri="{147F2762-F138-4A5C-976F-8EAC2B608ADB}">
              <a16:predDERef xmlns:a16="http://schemas.microsoft.com/office/drawing/2014/main" pred="{6845F1AF-DAC0-4689-9676-EADDA5F6DC1B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478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2019" name="Text Box 374985" hidden="1">
          <a:extLst>
            <a:ext uri="{FF2B5EF4-FFF2-40B4-BE49-F238E27FC236}">
              <a16:creationId xmlns:a16="http://schemas.microsoft.com/office/drawing/2014/main" id="{7C22CC33-CBDD-4B18-A2A2-FF93C81BB4D7}"/>
            </a:ext>
            <a:ext uri="{147F2762-F138-4A5C-976F-8EAC2B608ADB}">
              <a16:predDERef xmlns:a16="http://schemas.microsoft.com/office/drawing/2014/main" pred="{7AB20E9B-DCA3-48C5-A985-688D0E0FF2A0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09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2020" name="Text Box 374986" hidden="1">
          <a:extLst>
            <a:ext uri="{FF2B5EF4-FFF2-40B4-BE49-F238E27FC236}">
              <a16:creationId xmlns:a16="http://schemas.microsoft.com/office/drawing/2014/main" id="{1148A65D-AA19-4E74-AA30-A040083FF228}"/>
            </a:ext>
            <a:ext uri="{147F2762-F138-4A5C-976F-8EAC2B608ADB}">
              <a16:predDERef xmlns:a16="http://schemas.microsoft.com/office/drawing/2014/main" pred="{9DFC16B2-F62C-4FA4-921F-1F2700C1D4AC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523875</xdr:colOff>
      <xdr:row>65</xdr:row>
      <xdr:rowOff>0</xdr:rowOff>
    </xdr:to>
    <xdr:sp macro="" textlink="">
      <xdr:nvSpPr>
        <xdr:cNvPr id="2021" name="Text Box 374984" hidden="1">
          <a:extLst>
            <a:ext uri="{FF2B5EF4-FFF2-40B4-BE49-F238E27FC236}">
              <a16:creationId xmlns:a16="http://schemas.microsoft.com/office/drawing/2014/main" id="{18492285-2BDE-44EF-B046-894747CE3615}"/>
            </a:ext>
            <a:ext uri="{147F2762-F138-4A5C-976F-8EAC2B608ADB}">
              <a16:predDERef xmlns:a16="http://schemas.microsoft.com/office/drawing/2014/main" pred="{2F996A10-198B-4BBF-B967-E42E29010726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478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2022" name="Text Box 374985" hidden="1">
          <a:extLst>
            <a:ext uri="{FF2B5EF4-FFF2-40B4-BE49-F238E27FC236}">
              <a16:creationId xmlns:a16="http://schemas.microsoft.com/office/drawing/2014/main" id="{7C0E5D2F-9E5D-442C-A46C-1D85952AB2FA}"/>
            </a:ext>
            <a:ext uri="{147F2762-F138-4A5C-976F-8EAC2B608ADB}">
              <a16:predDERef xmlns:a16="http://schemas.microsoft.com/office/drawing/2014/main" pred="{EE69E575-6927-48F6-9792-3E4475BF3D20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09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2023" name="Text Box 374986" hidden="1">
          <a:extLst>
            <a:ext uri="{FF2B5EF4-FFF2-40B4-BE49-F238E27FC236}">
              <a16:creationId xmlns:a16="http://schemas.microsoft.com/office/drawing/2014/main" id="{2816A030-6BEB-4A9C-8C79-250CE935D29D}"/>
            </a:ext>
            <a:ext uri="{147F2762-F138-4A5C-976F-8EAC2B608ADB}">
              <a16:predDERef xmlns:a16="http://schemas.microsoft.com/office/drawing/2014/main" pred="{8146AC58-541D-4989-8B11-8B64AD93362D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2027" name="Text Box 374985" hidden="1">
          <a:extLst>
            <a:ext uri="{FF2B5EF4-FFF2-40B4-BE49-F238E27FC236}">
              <a16:creationId xmlns:a16="http://schemas.microsoft.com/office/drawing/2014/main" id="{001D1E00-C094-4235-8274-D71858E96912}"/>
            </a:ext>
            <a:ext uri="{147F2762-F138-4A5C-976F-8EAC2B608ADB}">
              <a16:predDERef xmlns:a16="http://schemas.microsoft.com/office/drawing/2014/main" pred="{DADABB95-8656-4B57-B7F0-007D8253D3BA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2028" name="Text Box 374986" hidden="1">
          <a:extLst>
            <a:ext uri="{FF2B5EF4-FFF2-40B4-BE49-F238E27FC236}">
              <a16:creationId xmlns:a16="http://schemas.microsoft.com/office/drawing/2014/main" id="{74FA5729-69B7-4EA2-87F8-8EBD17458C43}"/>
            </a:ext>
            <a:ext uri="{147F2762-F138-4A5C-976F-8EAC2B608ADB}">
              <a16:predDERef xmlns:a16="http://schemas.microsoft.com/office/drawing/2014/main" pred="{04433394-DE03-4B3E-A570-60F74C73224A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09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2029" name="Text Box 374987" hidden="1">
          <a:extLst>
            <a:ext uri="{FF2B5EF4-FFF2-40B4-BE49-F238E27FC236}">
              <a16:creationId xmlns:a16="http://schemas.microsoft.com/office/drawing/2014/main" id="{5482228F-61F2-40F6-A82C-E22A2067FC97}"/>
            </a:ext>
            <a:ext uri="{147F2762-F138-4A5C-976F-8EAC2B608ADB}">
              <a16:predDERef xmlns:a16="http://schemas.microsoft.com/office/drawing/2014/main" pred="{5444042C-5B0F-4DA9-A36B-FBEC38711E5D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56</xdr:row>
      <xdr:rowOff>114300</xdr:rowOff>
    </xdr:from>
    <xdr:to>
      <xdr:col>6</xdr:col>
      <xdr:colOff>0</xdr:colOff>
      <xdr:row>61</xdr:row>
      <xdr:rowOff>114300</xdr:rowOff>
    </xdr:to>
    <xdr:sp macro="" textlink="">
      <xdr:nvSpPr>
        <xdr:cNvPr id="2030" name="Text Box 374964" hidden="1">
          <a:extLst>
            <a:ext uri="{FF2B5EF4-FFF2-40B4-BE49-F238E27FC236}">
              <a16:creationId xmlns:a16="http://schemas.microsoft.com/office/drawing/2014/main" id="{00507E72-5BE9-4FEC-B1D5-27D08776AE5A}"/>
            </a:ext>
            <a:ext uri="{147F2762-F138-4A5C-976F-8EAC2B608ADB}">
              <a16:predDERef xmlns:a16="http://schemas.microsoft.com/office/drawing/2014/main" pred="{FB325B27-994B-4942-9C6E-53B58F250737}"/>
            </a:ext>
          </a:extLst>
        </xdr:cNvPr>
        <xdr:cNvSpPr txBox="1">
          <a:spLocks noChangeArrowheads="1"/>
        </xdr:cNvSpPr>
      </xdr:nvSpPr>
      <xdr:spPr bwMode="auto">
        <a:xfrm>
          <a:off x="7572375" y="13449300"/>
          <a:ext cx="15049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56</xdr:row>
      <xdr:rowOff>114300</xdr:rowOff>
    </xdr:from>
    <xdr:to>
      <xdr:col>5</xdr:col>
      <xdr:colOff>523875</xdr:colOff>
      <xdr:row>61</xdr:row>
      <xdr:rowOff>114300</xdr:rowOff>
    </xdr:to>
    <xdr:sp macro="" textlink="">
      <xdr:nvSpPr>
        <xdr:cNvPr id="2031" name="Text Box 374964" hidden="1">
          <a:extLst>
            <a:ext uri="{FF2B5EF4-FFF2-40B4-BE49-F238E27FC236}">
              <a16:creationId xmlns:a16="http://schemas.microsoft.com/office/drawing/2014/main" id="{EDCBE579-41A5-419E-897A-D91138837F42}"/>
            </a:ext>
            <a:ext uri="{147F2762-F138-4A5C-976F-8EAC2B608ADB}">
              <a16:predDERef xmlns:a16="http://schemas.microsoft.com/office/drawing/2014/main" pred="{2EF4139E-031D-47C1-866F-81F56ECBD01F}"/>
            </a:ext>
          </a:extLst>
        </xdr:cNvPr>
        <xdr:cNvSpPr txBox="1">
          <a:spLocks noChangeArrowheads="1"/>
        </xdr:cNvSpPr>
      </xdr:nvSpPr>
      <xdr:spPr bwMode="auto">
        <a:xfrm>
          <a:off x="5924550" y="13449300"/>
          <a:ext cx="20288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56</xdr:row>
      <xdr:rowOff>114300</xdr:rowOff>
    </xdr:from>
    <xdr:to>
      <xdr:col>5</xdr:col>
      <xdr:colOff>523875</xdr:colOff>
      <xdr:row>61</xdr:row>
      <xdr:rowOff>114300</xdr:rowOff>
    </xdr:to>
    <xdr:sp macro="" textlink="">
      <xdr:nvSpPr>
        <xdr:cNvPr id="2035" name="Text Box 374964" hidden="1">
          <a:extLst>
            <a:ext uri="{FF2B5EF4-FFF2-40B4-BE49-F238E27FC236}">
              <a16:creationId xmlns:a16="http://schemas.microsoft.com/office/drawing/2014/main" id="{807FDE3F-E938-4B6F-8D08-1DF22007FD94}"/>
            </a:ext>
            <a:ext uri="{147F2762-F138-4A5C-976F-8EAC2B608ADB}">
              <a16:predDERef xmlns:a16="http://schemas.microsoft.com/office/drawing/2014/main" pred="{E34148DE-3493-4A25-9F67-792BB019E3D6}"/>
            </a:ext>
          </a:extLst>
        </xdr:cNvPr>
        <xdr:cNvSpPr txBox="1">
          <a:spLocks noChangeArrowheads="1"/>
        </xdr:cNvSpPr>
      </xdr:nvSpPr>
      <xdr:spPr bwMode="auto">
        <a:xfrm>
          <a:off x="5924550" y="13449300"/>
          <a:ext cx="20288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2036" name="Text Box 374964" hidden="1">
          <a:extLst>
            <a:ext uri="{FF2B5EF4-FFF2-40B4-BE49-F238E27FC236}">
              <a16:creationId xmlns:a16="http://schemas.microsoft.com/office/drawing/2014/main" id="{54660709-5EDD-4D39-B91C-B7218331AC4B}"/>
            </a:ext>
            <a:ext uri="{147F2762-F138-4A5C-976F-8EAC2B608ADB}">
              <a16:predDERef xmlns:a16="http://schemas.microsoft.com/office/drawing/2014/main" pred="{F6A3B368-5BFC-4682-85FE-70CAB24E19B7}"/>
            </a:ext>
          </a:extLst>
        </xdr:cNvPr>
        <xdr:cNvSpPr txBox="1">
          <a:spLocks noChangeArrowheads="1"/>
        </xdr:cNvSpPr>
      </xdr:nvSpPr>
      <xdr:spPr bwMode="auto">
        <a:xfrm>
          <a:off x="4257675" y="13449300"/>
          <a:ext cx="204787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56</xdr:row>
      <xdr:rowOff>114300</xdr:rowOff>
    </xdr:from>
    <xdr:to>
      <xdr:col>5</xdr:col>
      <xdr:colOff>523875</xdr:colOff>
      <xdr:row>61</xdr:row>
      <xdr:rowOff>114300</xdr:rowOff>
    </xdr:to>
    <xdr:sp macro="" textlink="">
      <xdr:nvSpPr>
        <xdr:cNvPr id="2037" name="Text Box 374964" hidden="1">
          <a:extLst>
            <a:ext uri="{FF2B5EF4-FFF2-40B4-BE49-F238E27FC236}">
              <a16:creationId xmlns:a16="http://schemas.microsoft.com/office/drawing/2014/main" id="{180466D9-1507-4D2B-9646-794EEDB4CDDC}"/>
            </a:ext>
            <a:ext uri="{147F2762-F138-4A5C-976F-8EAC2B608ADB}">
              <a16:predDERef xmlns:a16="http://schemas.microsoft.com/office/drawing/2014/main" pred="{F3B1E113-39C3-4DD1-92DF-90C792EC85D6}"/>
            </a:ext>
          </a:extLst>
        </xdr:cNvPr>
        <xdr:cNvSpPr txBox="1">
          <a:spLocks noChangeArrowheads="1"/>
        </xdr:cNvSpPr>
      </xdr:nvSpPr>
      <xdr:spPr bwMode="auto">
        <a:xfrm>
          <a:off x="5924550" y="13449300"/>
          <a:ext cx="20288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2038" name="Text Box 374964" hidden="1">
          <a:extLst>
            <a:ext uri="{FF2B5EF4-FFF2-40B4-BE49-F238E27FC236}">
              <a16:creationId xmlns:a16="http://schemas.microsoft.com/office/drawing/2014/main" id="{D5579C4F-3AB0-440A-B3A5-B7265057BB0C}"/>
            </a:ext>
            <a:ext uri="{147F2762-F138-4A5C-976F-8EAC2B608ADB}">
              <a16:predDERef xmlns:a16="http://schemas.microsoft.com/office/drawing/2014/main" pred="{6E063C2F-393E-4B36-8A1A-D5047D81D658}"/>
            </a:ext>
          </a:extLst>
        </xdr:cNvPr>
        <xdr:cNvSpPr txBox="1">
          <a:spLocks noChangeArrowheads="1"/>
        </xdr:cNvSpPr>
      </xdr:nvSpPr>
      <xdr:spPr bwMode="auto">
        <a:xfrm>
          <a:off x="4257675" y="13449300"/>
          <a:ext cx="204787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56</xdr:row>
      <xdr:rowOff>114300</xdr:rowOff>
    </xdr:from>
    <xdr:to>
      <xdr:col>5</xdr:col>
      <xdr:colOff>523875</xdr:colOff>
      <xdr:row>61</xdr:row>
      <xdr:rowOff>114300</xdr:rowOff>
    </xdr:to>
    <xdr:sp macro="" textlink="">
      <xdr:nvSpPr>
        <xdr:cNvPr id="2042" name="Text Box 374964" hidden="1">
          <a:extLst>
            <a:ext uri="{FF2B5EF4-FFF2-40B4-BE49-F238E27FC236}">
              <a16:creationId xmlns:a16="http://schemas.microsoft.com/office/drawing/2014/main" id="{E663813C-201B-4F76-A3BA-7F8193B2765C}"/>
            </a:ext>
            <a:ext uri="{147F2762-F138-4A5C-976F-8EAC2B608ADB}">
              <a16:predDERef xmlns:a16="http://schemas.microsoft.com/office/drawing/2014/main" pred="{9ABA612A-7EBC-4A69-8ABA-5432EB2B22E5}"/>
            </a:ext>
          </a:extLst>
        </xdr:cNvPr>
        <xdr:cNvSpPr txBox="1">
          <a:spLocks noChangeArrowheads="1"/>
        </xdr:cNvSpPr>
      </xdr:nvSpPr>
      <xdr:spPr bwMode="auto">
        <a:xfrm>
          <a:off x="5924550" y="13449300"/>
          <a:ext cx="20288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2043" name="Text Box 374964" hidden="1">
          <a:extLst>
            <a:ext uri="{FF2B5EF4-FFF2-40B4-BE49-F238E27FC236}">
              <a16:creationId xmlns:a16="http://schemas.microsoft.com/office/drawing/2014/main" id="{930029A4-05A6-476F-ABAB-2751C6EFD85C}"/>
            </a:ext>
            <a:ext uri="{147F2762-F138-4A5C-976F-8EAC2B608ADB}">
              <a16:predDERef xmlns:a16="http://schemas.microsoft.com/office/drawing/2014/main" pred="{9485536B-AF52-473B-AD4F-E03B551EF3A8}"/>
            </a:ext>
          </a:extLst>
        </xdr:cNvPr>
        <xdr:cNvSpPr txBox="1">
          <a:spLocks noChangeArrowheads="1"/>
        </xdr:cNvSpPr>
      </xdr:nvSpPr>
      <xdr:spPr bwMode="auto">
        <a:xfrm>
          <a:off x="4257675" y="13449300"/>
          <a:ext cx="204787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2044" name="Text Box 374964" hidden="1">
          <a:extLst>
            <a:ext uri="{FF2B5EF4-FFF2-40B4-BE49-F238E27FC236}">
              <a16:creationId xmlns:a16="http://schemas.microsoft.com/office/drawing/2014/main" id="{92952DE1-D181-469D-ADCC-CEAC28828996}"/>
            </a:ext>
            <a:ext uri="{147F2762-F138-4A5C-976F-8EAC2B608ADB}">
              <a16:predDERef xmlns:a16="http://schemas.microsoft.com/office/drawing/2014/main" pred="{9C8D37D2-8659-47C7-A5CF-6E8236B8B72A}"/>
            </a:ext>
          </a:extLst>
        </xdr:cNvPr>
        <xdr:cNvSpPr txBox="1">
          <a:spLocks noChangeArrowheads="1"/>
        </xdr:cNvSpPr>
      </xdr:nvSpPr>
      <xdr:spPr bwMode="auto">
        <a:xfrm>
          <a:off x="4257675" y="13449300"/>
          <a:ext cx="204787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2048" name="Text Box 374964" hidden="1">
          <a:extLst>
            <a:ext uri="{FF2B5EF4-FFF2-40B4-BE49-F238E27FC236}">
              <a16:creationId xmlns:a16="http://schemas.microsoft.com/office/drawing/2014/main" id="{C74A2E18-D28E-4506-A2AC-9A3A73C41F1E}"/>
            </a:ext>
            <a:ext uri="{147F2762-F138-4A5C-976F-8EAC2B608ADB}">
              <a16:predDERef xmlns:a16="http://schemas.microsoft.com/office/drawing/2014/main" pred="{2DB77635-3890-4698-ABA8-3DEB0E5EEBA1}"/>
            </a:ext>
          </a:extLst>
        </xdr:cNvPr>
        <xdr:cNvSpPr txBox="1">
          <a:spLocks noChangeArrowheads="1"/>
        </xdr:cNvSpPr>
      </xdr:nvSpPr>
      <xdr:spPr bwMode="auto">
        <a:xfrm>
          <a:off x="4257675" y="13449300"/>
          <a:ext cx="204787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56</xdr:row>
      <xdr:rowOff>114300</xdr:rowOff>
    </xdr:from>
    <xdr:to>
      <xdr:col>5</xdr:col>
      <xdr:colOff>523875</xdr:colOff>
      <xdr:row>61</xdr:row>
      <xdr:rowOff>114300</xdr:rowOff>
    </xdr:to>
    <xdr:sp macro="" textlink="">
      <xdr:nvSpPr>
        <xdr:cNvPr id="2049" name="Text Box 374964" hidden="1">
          <a:extLst>
            <a:ext uri="{FF2B5EF4-FFF2-40B4-BE49-F238E27FC236}">
              <a16:creationId xmlns:a16="http://schemas.microsoft.com/office/drawing/2014/main" id="{06C18FE1-5FE0-4569-BC6A-4E8A53ED421C}"/>
            </a:ext>
            <a:ext uri="{147F2762-F138-4A5C-976F-8EAC2B608ADB}">
              <a16:predDERef xmlns:a16="http://schemas.microsoft.com/office/drawing/2014/main" pred="{A91FA719-2B19-4767-8249-C9CD96A7D3DE}"/>
            </a:ext>
          </a:extLst>
        </xdr:cNvPr>
        <xdr:cNvSpPr txBox="1">
          <a:spLocks noChangeArrowheads="1"/>
        </xdr:cNvSpPr>
      </xdr:nvSpPr>
      <xdr:spPr bwMode="auto">
        <a:xfrm>
          <a:off x="5924550" y="13449300"/>
          <a:ext cx="20288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2050" name="Text Box 374964" hidden="1">
          <a:extLst>
            <a:ext uri="{FF2B5EF4-FFF2-40B4-BE49-F238E27FC236}">
              <a16:creationId xmlns:a16="http://schemas.microsoft.com/office/drawing/2014/main" id="{3F851778-1E12-477C-8432-1CFF6E20AAFB}"/>
            </a:ext>
            <a:ext uri="{147F2762-F138-4A5C-976F-8EAC2B608ADB}">
              <a16:predDERef xmlns:a16="http://schemas.microsoft.com/office/drawing/2014/main" pred="{63BB1B7B-A322-4C78-9664-8892D0332316}"/>
            </a:ext>
          </a:extLst>
        </xdr:cNvPr>
        <xdr:cNvSpPr txBox="1">
          <a:spLocks noChangeArrowheads="1"/>
        </xdr:cNvSpPr>
      </xdr:nvSpPr>
      <xdr:spPr bwMode="auto">
        <a:xfrm>
          <a:off x="4257675" y="13449300"/>
          <a:ext cx="204787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2054" name="Text Box 374964" hidden="1">
          <a:extLst>
            <a:ext uri="{FF2B5EF4-FFF2-40B4-BE49-F238E27FC236}">
              <a16:creationId xmlns:a16="http://schemas.microsoft.com/office/drawing/2014/main" id="{19718835-28CD-474D-9236-ADA744FAFE82}"/>
            </a:ext>
            <a:ext uri="{147F2762-F138-4A5C-976F-8EAC2B608ADB}">
              <a16:predDERef xmlns:a16="http://schemas.microsoft.com/office/drawing/2014/main" pred="{34543E5A-4EFF-4CD9-B38F-FAE786792DF8}"/>
            </a:ext>
          </a:extLst>
        </xdr:cNvPr>
        <xdr:cNvSpPr txBox="1">
          <a:spLocks noChangeArrowheads="1"/>
        </xdr:cNvSpPr>
      </xdr:nvSpPr>
      <xdr:spPr bwMode="auto">
        <a:xfrm>
          <a:off x="4257675" y="13449300"/>
          <a:ext cx="204787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2055" name="Text Box 374964" hidden="1">
          <a:extLst>
            <a:ext uri="{FF2B5EF4-FFF2-40B4-BE49-F238E27FC236}">
              <a16:creationId xmlns:a16="http://schemas.microsoft.com/office/drawing/2014/main" id="{B6727C56-1236-4395-9EE0-9BFC44206B36}"/>
            </a:ext>
            <a:ext uri="{147F2762-F138-4A5C-976F-8EAC2B608ADB}">
              <a16:predDERef xmlns:a16="http://schemas.microsoft.com/office/drawing/2014/main" pred="{2262F629-F91F-4DBB-912D-592640785537}"/>
            </a:ext>
          </a:extLst>
        </xdr:cNvPr>
        <xdr:cNvSpPr txBox="1">
          <a:spLocks noChangeArrowheads="1"/>
        </xdr:cNvSpPr>
      </xdr:nvSpPr>
      <xdr:spPr bwMode="auto">
        <a:xfrm>
          <a:off x="4257675" y="13449300"/>
          <a:ext cx="204787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2059" name="Text Box 374964" hidden="1">
          <a:extLst>
            <a:ext uri="{FF2B5EF4-FFF2-40B4-BE49-F238E27FC236}">
              <a16:creationId xmlns:a16="http://schemas.microsoft.com/office/drawing/2014/main" id="{8E52EC84-6DEE-4404-A1AB-77735920296E}"/>
            </a:ext>
            <a:ext uri="{147F2762-F138-4A5C-976F-8EAC2B608ADB}">
              <a16:predDERef xmlns:a16="http://schemas.microsoft.com/office/drawing/2014/main" pred="{761393D4-C123-4207-905D-01EBE91E203C}"/>
            </a:ext>
          </a:extLst>
        </xdr:cNvPr>
        <xdr:cNvSpPr txBox="1">
          <a:spLocks noChangeArrowheads="1"/>
        </xdr:cNvSpPr>
      </xdr:nvSpPr>
      <xdr:spPr bwMode="auto">
        <a:xfrm>
          <a:off x="4257675" y="13449300"/>
          <a:ext cx="204787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2060" name="Text Box 374964" hidden="1">
          <a:extLst>
            <a:ext uri="{FF2B5EF4-FFF2-40B4-BE49-F238E27FC236}">
              <a16:creationId xmlns:a16="http://schemas.microsoft.com/office/drawing/2014/main" id="{373DE7AB-412E-4822-AB2C-648DDDACAEF0}"/>
            </a:ext>
            <a:ext uri="{147F2762-F138-4A5C-976F-8EAC2B608ADB}">
              <a16:predDERef xmlns:a16="http://schemas.microsoft.com/office/drawing/2014/main" pred="{230D235E-03F9-46AF-AE2A-B1125ADDB5A2}"/>
            </a:ext>
          </a:extLst>
        </xdr:cNvPr>
        <xdr:cNvSpPr txBox="1">
          <a:spLocks noChangeArrowheads="1"/>
        </xdr:cNvSpPr>
      </xdr:nvSpPr>
      <xdr:spPr bwMode="auto">
        <a:xfrm>
          <a:off x="4257675" y="13449300"/>
          <a:ext cx="204787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2061" name="Text Box 374979" hidden="1">
          <a:extLst>
            <a:ext uri="{FF2B5EF4-FFF2-40B4-BE49-F238E27FC236}">
              <a16:creationId xmlns:a16="http://schemas.microsoft.com/office/drawing/2014/main" id="{81D89E53-7366-45C0-9A70-645F829835D8}"/>
            </a:ext>
            <a:ext uri="{147F2762-F138-4A5C-976F-8EAC2B608ADB}">
              <a16:predDERef xmlns:a16="http://schemas.microsoft.com/office/drawing/2014/main" pred="{6BAB1C48-780F-4D41-95D5-10EC68F95050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2062" name="Text Box 374980" hidden="1">
          <a:extLst>
            <a:ext uri="{FF2B5EF4-FFF2-40B4-BE49-F238E27FC236}">
              <a16:creationId xmlns:a16="http://schemas.microsoft.com/office/drawing/2014/main" id="{F98C2007-8AC5-407C-BFBA-4AD9252EF716}"/>
            </a:ext>
            <a:ext uri="{147F2762-F138-4A5C-976F-8EAC2B608ADB}">
              <a16:predDERef xmlns:a16="http://schemas.microsoft.com/office/drawing/2014/main" pred="{B57DE62A-8B3E-411C-A086-AEFD610CA7A3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09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2063" name="Text Box 374981" hidden="1">
          <a:extLst>
            <a:ext uri="{FF2B5EF4-FFF2-40B4-BE49-F238E27FC236}">
              <a16:creationId xmlns:a16="http://schemas.microsoft.com/office/drawing/2014/main" id="{E7AB71B4-E5E4-4227-9E8C-F8187B2AE3B3}"/>
            </a:ext>
            <a:ext uri="{147F2762-F138-4A5C-976F-8EAC2B608ADB}">
              <a16:predDERef xmlns:a16="http://schemas.microsoft.com/office/drawing/2014/main" pred="{E8F4B16E-2B70-492A-BD98-346C43DF3DED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64</xdr:row>
      <xdr:rowOff>114300</xdr:rowOff>
    </xdr:from>
    <xdr:to>
      <xdr:col>6</xdr:col>
      <xdr:colOff>504825</xdr:colOff>
      <xdr:row>65</xdr:row>
      <xdr:rowOff>0</xdr:rowOff>
    </xdr:to>
    <xdr:sp macro="" textlink="">
      <xdr:nvSpPr>
        <xdr:cNvPr id="2064" name="Text Box 374988" hidden="1">
          <a:extLst>
            <a:ext uri="{FF2B5EF4-FFF2-40B4-BE49-F238E27FC236}">
              <a16:creationId xmlns:a16="http://schemas.microsoft.com/office/drawing/2014/main" id="{0A1A11F2-1325-40AC-B8A7-1C1CA2995C46}"/>
            </a:ext>
            <a:ext uri="{147F2762-F138-4A5C-976F-8EAC2B608ADB}">
              <a16:predDERef xmlns:a16="http://schemas.microsoft.com/office/drawing/2014/main" pred="{759B1A6F-BB5B-46FD-B0C9-E0F46DA95903}"/>
            </a:ext>
          </a:extLst>
        </xdr:cNvPr>
        <xdr:cNvSpPr txBox="1">
          <a:spLocks noChangeArrowheads="1"/>
        </xdr:cNvSpPr>
      </xdr:nvSpPr>
      <xdr:spPr bwMode="auto">
        <a:xfrm>
          <a:off x="9077325" y="15354300"/>
          <a:ext cx="504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64</xdr:row>
      <xdr:rowOff>114300</xdr:rowOff>
    </xdr:from>
    <xdr:to>
      <xdr:col>7</xdr:col>
      <xdr:colOff>0</xdr:colOff>
      <xdr:row>65</xdr:row>
      <xdr:rowOff>0</xdr:rowOff>
    </xdr:to>
    <xdr:sp macro="" textlink="">
      <xdr:nvSpPr>
        <xdr:cNvPr id="2068" name="Text Box 374989" hidden="1">
          <a:extLst>
            <a:ext uri="{FF2B5EF4-FFF2-40B4-BE49-F238E27FC236}">
              <a16:creationId xmlns:a16="http://schemas.microsoft.com/office/drawing/2014/main" id="{ECFA6FEF-FB51-4C7C-A0C0-6ED85F8BC89F}"/>
            </a:ext>
            <a:ext uri="{147F2762-F138-4A5C-976F-8EAC2B608ADB}">
              <a16:predDERef xmlns:a16="http://schemas.microsoft.com/office/drawing/2014/main" pred="{EA43EA5A-91DC-4C79-98F1-3333EC195597}"/>
            </a:ext>
          </a:extLst>
        </xdr:cNvPr>
        <xdr:cNvSpPr txBox="1">
          <a:spLocks noChangeArrowheads="1"/>
        </xdr:cNvSpPr>
      </xdr:nvSpPr>
      <xdr:spPr bwMode="auto">
        <a:xfrm>
          <a:off x="9220200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2069" name="Text Box 374980" hidden="1">
          <a:extLst>
            <a:ext uri="{FF2B5EF4-FFF2-40B4-BE49-F238E27FC236}">
              <a16:creationId xmlns:a16="http://schemas.microsoft.com/office/drawing/2014/main" id="{09EF1AD1-545D-41AB-A81C-20FB6175E12A}"/>
            </a:ext>
            <a:ext uri="{147F2762-F138-4A5C-976F-8EAC2B608ADB}">
              <a16:predDERef xmlns:a16="http://schemas.microsoft.com/office/drawing/2014/main" pred="{F17310CF-911D-42AD-9726-50A186ACD2D9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523875</xdr:colOff>
      <xdr:row>65</xdr:row>
      <xdr:rowOff>0</xdr:rowOff>
    </xdr:to>
    <xdr:sp macro="" textlink="">
      <xdr:nvSpPr>
        <xdr:cNvPr id="2070" name="Text Box 374981" hidden="1">
          <a:extLst>
            <a:ext uri="{FF2B5EF4-FFF2-40B4-BE49-F238E27FC236}">
              <a16:creationId xmlns:a16="http://schemas.microsoft.com/office/drawing/2014/main" id="{8B3A734C-F596-4E7F-B486-40D38E6D2544}"/>
            </a:ext>
            <a:ext uri="{147F2762-F138-4A5C-976F-8EAC2B608ADB}">
              <a16:predDERef xmlns:a16="http://schemas.microsoft.com/office/drawing/2014/main" pred="{F509922E-D5C6-466C-A6E7-756E2635E38A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2071" name="Text Box 374982" hidden="1">
          <a:extLst>
            <a:ext uri="{FF2B5EF4-FFF2-40B4-BE49-F238E27FC236}">
              <a16:creationId xmlns:a16="http://schemas.microsoft.com/office/drawing/2014/main" id="{DB4CC5B0-B05A-4BA0-A268-8F2C39C4E2F3}"/>
            </a:ext>
            <a:ext uri="{147F2762-F138-4A5C-976F-8EAC2B608ADB}">
              <a16:predDERef xmlns:a16="http://schemas.microsoft.com/office/drawing/2014/main" pred="{244B38DB-E152-40C0-B2EC-D769006298B6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2072" name="Text Box 374980" hidden="1">
          <a:extLst>
            <a:ext uri="{FF2B5EF4-FFF2-40B4-BE49-F238E27FC236}">
              <a16:creationId xmlns:a16="http://schemas.microsoft.com/office/drawing/2014/main" id="{A76FF67D-82A4-471E-B1A3-ACFA48DBBF1C}"/>
            </a:ext>
            <a:ext uri="{147F2762-F138-4A5C-976F-8EAC2B608ADB}">
              <a16:predDERef xmlns:a16="http://schemas.microsoft.com/office/drawing/2014/main" pred="{8EB95234-7105-4D57-9B22-FF10723D1692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523875</xdr:colOff>
      <xdr:row>65</xdr:row>
      <xdr:rowOff>0</xdr:rowOff>
    </xdr:to>
    <xdr:sp macro="" textlink="">
      <xdr:nvSpPr>
        <xdr:cNvPr id="2076" name="Text Box 374981" hidden="1">
          <a:extLst>
            <a:ext uri="{FF2B5EF4-FFF2-40B4-BE49-F238E27FC236}">
              <a16:creationId xmlns:a16="http://schemas.microsoft.com/office/drawing/2014/main" id="{7E54774B-C621-4CE1-9F84-41F20CFB6FF5}"/>
            </a:ext>
            <a:ext uri="{147F2762-F138-4A5C-976F-8EAC2B608ADB}">
              <a16:predDERef xmlns:a16="http://schemas.microsoft.com/office/drawing/2014/main" pred="{286E0035-528F-4919-9325-BA5D9D30108D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2077" name="Text Box 374982" hidden="1">
          <a:extLst>
            <a:ext uri="{FF2B5EF4-FFF2-40B4-BE49-F238E27FC236}">
              <a16:creationId xmlns:a16="http://schemas.microsoft.com/office/drawing/2014/main" id="{7E0E40BA-C08A-43BB-8824-961288D0E238}"/>
            </a:ext>
            <a:ext uri="{147F2762-F138-4A5C-976F-8EAC2B608ADB}">
              <a16:predDERef xmlns:a16="http://schemas.microsoft.com/office/drawing/2014/main" pred="{899C6D0C-CD53-4FF2-A8A3-C9D227EEEEEF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523875</xdr:colOff>
      <xdr:row>65</xdr:row>
      <xdr:rowOff>0</xdr:rowOff>
    </xdr:to>
    <xdr:sp macro="" textlink="">
      <xdr:nvSpPr>
        <xdr:cNvPr id="2078" name="Text Box 374981" hidden="1">
          <a:extLst>
            <a:ext uri="{FF2B5EF4-FFF2-40B4-BE49-F238E27FC236}">
              <a16:creationId xmlns:a16="http://schemas.microsoft.com/office/drawing/2014/main" id="{5F007DA6-0232-4B25-9DD3-2174072C1967}"/>
            </a:ext>
            <a:ext uri="{147F2762-F138-4A5C-976F-8EAC2B608ADB}">
              <a16:predDERef xmlns:a16="http://schemas.microsoft.com/office/drawing/2014/main" pred="{2E7F3611-5A50-43D1-BF50-E8EB7F60C507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478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2079" name="Text Box 374982" hidden="1">
          <a:extLst>
            <a:ext uri="{FF2B5EF4-FFF2-40B4-BE49-F238E27FC236}">
              <a16:creationId xmlns:a16="http://schemas.microsoft.com/office/drawing/2014/main" id="{D36726B2-0A5C-4AC3-A415-E574AFEED824}"/>
            </a:ext>
            <a:ext uri="{147F2762-F138-4A5C-976F-8EAC2B608ADB}">
              <a16:predDERef xmlns:a16="http://schemas.microsoft.com/office/drawing/2014/main" pred="{620FBA1C-0517-4A35-9CD6-0F3E36064E4C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09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2080" name="Text Box 374983" hidden="1">
          <a:extLst>
            <a:ext uri="{FF2B5EF4-FFF2-40B4-BE49-F238E27FC236}">
              <a16:creationId xmlns:a16="http://schemas.microsoft.com/office/drawing/2014/main" id="{E1BCFDA5-9763-4088-80B5-F97A76691B7B}"/>
            </a:ext>
            <a:ext uri="{147F2762-F138-4A5C-976F-8EAC2B608ADB}">
              <a16:predDERef xmlns:a16="http://schemas.microsoft.com/office/drawing/2014/main" pred="{5144927B-FF18-4BB8-9969-D7B24A59198C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2084" name="Text Box 374982" hidden="1">
          <a:extLst>
            <a:ext uri="{FF2B5EF4-FFF2-40B4-BE49-F238E27FC236}">
              <a16:creationId xmlns:a16="http://schemas.microsoft.com/office/drawing/2014/main" id="{C7ACDD4A-C461-45B5-9148-86F6C5B26BD9}"/>
            </a:ext>
            <a:ext uri="{147F2762-F138-4A5C-976F-8EAC2B608ADB}">
              <a16:predDERef xmlns:a16="http://schemas.microsoft.com/office/drawing/2014/main" pred="{8D004F37-FEA6-4430-BB2F-9FC60D68A8B2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2085" name="Text Box 374983" hidden="1">
          <a:extLst>
            <a:ext uri="{FF2B5EF4-FFF2-40B4-BE49-F238E27FC236}">
              <a16:creationId xmlns:a16="http://schemas.microsoft.com/office/drawing/2014/main" id="{F015D62F-678C-469A-99F1-4314B5D1558D}"/>
            </a:ext>
            <a:ext uri="{147F2762-F138-4A5C-976F-8EAC2B608ADB}">
              <a16:predDERef xmlns:a16="http://schemas.microsoft.com/office/drawing/2014/main" pred="{16A61F11-3985-4F24-89EF-9509E1C03EA4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09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2086" name="Text Box 374984" hidden="1">
          <a:extLst>
            <a:ext uri="{FF2B5EF4-FFF2-40B4-BE49-F238E27FC236}">
              <a16:creationId xmlns:a16="http://schemas.microsoft.com/office/drawing/2014/main" id="{20186CD2-F8FD-4FFB-83DC-AA643C63EDAD}"/>
            </a:ext>
            <a:ext uri="{147F2762-F138-4A5C-976F-8EAC2B608ADB}">
              <a16:predDERef xmlns:a16="http://schemas.microsoft.com/office/drawing/2014/main" pred="{D2ED0BAC-A7D5-4446-9A45-061E25E33B3C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2087" name="Text Box 374983" hidden="1">
          <a:extLst>
            <a:ext uri="{FF2B5EF4-FFF2-40B4-BE49-F238E27FC236}">
              <a16:creationId xmlns:a16="http://schemas.microsoft.com/office/drawing/2014/main" id="{90F520AE-66E3-46AD-BDEC-5E528FAB77BC}"/>
            </a:ext>
            <a:ext uri="{147F2762-F138-4A5C-976F-8EAC2B608ADB}">
              <a16:predDERef xmlns:a16="http://schemas.microsoft.com/office/drawing/2014/main" pred="{47AD38D4-5DF0-4AD8-8194-B7344A9DD5B3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523875</xdr:colOff>
      <xdr:row>65</xdr:row>
      <xdr:rowOff>0</xdr:rowOff>
    </xdr:to>
    <xdr:sp macro="" textlink="">
      <xdr:nvSpPr>
        <xdr:cNvPr id="2091" name="Text Box 374984" hidden="1">
          <a:extLst>
            <a:ext uri="{FF2B5EF4-FFF2-40B4-BE49-F238E27FC236}">
              <a16:creationId xmlns:a16="http://schemas.microsoft.com/office/drawing/2014/main" id="{621ABAE2-DC3E-45BA-86DC-B571D32D03D2}"/>
            </a:ext>
            <a:ext uri="{147F2762-F138-4A5C-976F-8EAC2B608ADB}">
              <a16:predDERef xmlns:a16="http://schemas.microsoft.com/office/drawing/2014/main" pred="{35F666DB-AEFB-491B-A124-CE1FAA67C980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2092" name="Text Box 374985" hidden="1">
          <a:extLst>
            <a:ext uri="{FF2B5EF4-FFF2-40B4-BE49-F238E27FC236}">
              <a16:creationId xmlns:a16="http://schemas.microsoft.com/office/drawing/2014/main" id="{BB814A4B-1852-47CF-A336-D7FAC1670F84}"/>
            </a:ext>
            <a:ext uri="{147F2762-F138-4A5C-976F-8EAC2B608ADB}">
              <a16:predDERef xmlns:a16="http://schemas.microsoft.com/office/drawing/2014/main" pred="{2537EF57-B283-4092-AA7F-34C39E397AA4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2093" name="Text Box 374983" hidden="1">
          <a:extLst>
            <a:ext uri="{FF2B5EF4-FFF2-40B4-BE49-F238E27FC236}">
              <a16:creationId xmlns:a16="http://schemas.microsoft.com/office/drawing/2014/main" id="{35265062-29AF-4779-8726-F19CAD0A05B5}"/>
            </a:ext>
            <a:ext uri="{147F2762-F138-4A5C-976F-8EAC2B608ADB}">
              <a16:predDERef xmlns:a16="http://schemas.microsoft.com/office/drawing/2014/main" pred="{9F5D3FD1-0189-422C-8765-96BDA9421E31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523875</xdr:colOff>
      <xdr:row>65</xdr:row>
      <xdr:rowOff>0</xdr:rowOff>
    </xdr:to>
    <xdr:sp macro="" textlink="">
      <xdr:nvSpPr>
        <xdr:cNvPr id="2097" name="Text Box 374984" hidden="1">
          <a:extLst>
            <a:ext uri="{FF2B5EF4-FFF2-40B4-BE49-F238E27FC236}">
              <a16:creationId xmlns:a16="http://schemas.microsoft.com/office/drawing/2014/main" id="{9F830F5E-E780-446E-9BD3-C0DD3F965929}"/>
            </a:ext>
            <a:ext uri="{147F2762-F138-4A5C-976F-8EAC2B608ADB}">
              <a16:predDERef xmlns:a16="http://schemas.microsoft.com/office/drawing/2014/main" pred="{A00E2C0D-B539-4D78-956D-7AD1C9F79D1C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2098" name="Text Box 374985" hidden="1">
          <a:extLst>
            <a:ext uri="{FF2B5EF4-FFF2-40B4-BE49-F238E27FC236}">
              <a16:creationId xmlns:a16="http://schemas.microsoft.com/office/drawing/2014/main" id="{95B2AF71-50DD-4C42-A61E-3DF56273460A}"/>
            </a:ext>
            <a:ext uri="{147F2762-F138-4A5C-976F-8EAC2B608ADB}">
              <a16:predDERef xmlns:a16="http://schemas.microsoft.com/office/drawing/2014/main" pred="{ACAC02AE-BA7A-4318-BE06-F4460ABE34E9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523875</xdr:colOff>
      <xdr:row>65</xdr:row>
      <xdr:rowOff>0</xdr:rowOff>
    </xdr:to>
    <xdr:sp macro="" textlink="">
      <xdr:nvSpPr>
        <xdr:cNvPr id="2102" name="Text Box 374984" hidden="1">
          <a:extLst>
            <a:ext uri="{FF2B5EF4-FFF2-40B4-BE49-F238E27FC236}">
              <a16:creationId xmlns:a16="http://schemas.microsoft.com/office/drawing/2014/main" id="{8FD22923-6CFE-45CD-A87C-BB212F83B692}"/>
            </a:ext>
            <a:ext uri="{147F2762-F138-4A5C-976F-8EAC2B608ADB}">
              <a16:predDERef xmlns:a16="http://schemas.microsoft.com/office/drawing/2014/main" pred="{AA0512F2-BBB3-46B3-8043-2F843069B38A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478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2103" name="Text Box 374985" hidden="1">
          <a:extLst>
            <a:ext uri="{FF2B5EF4-FFF2-40B4-BE49-F238E27FC236}">
              <a16:creationId xmlns:a16="http://schemas.microsoft.com/office/drawing/2014/main" id="{FD0194F3-541D-409D-900A-6FF95215D89C}"/>
            </a:ext>
            <a:ext uri="{147F2762-F138-4A5C-976F-8EAC2B608ADB}">
              <a16:predDERef xmlns:a16="http://schemas.microsoft.com/office/drawing/2014/main" pred="{78CC3BFA-9CA3-4776-80A5-998E0A54446F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09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2107" name="Text Box 374986" hidden="1">
          <a:extLst>
            <a:ext uri="{FF2B5EF4-FFF2-40B4-BE49-F238E27FC236}">
              <a16:creationId xmlns:a16="http://schemas.microsoft.com/office/drawing/2014/main" id="{54F300BD-EFF8-4A3C-BEB5-34F7DE35F548}"/>
            </a:ext>
            <a:ext uri="{147F2762-F138-4A5C-976F-8EAC2B608ADB}">
              <a16:predDERef xmlns:a16="http://schemas.microsoft.com/office/drawing/2014/main" pred="{765B8147-479E-44F1-A30D-C758E46FB35F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2111" name="Text Box 374980" hidden="1">
          <a:extLst>
            <a:ext uri="{FF2B5EF4-FFF2-40B4-BE49-F238E27FC236}">
              <a16:creationId xmlns:a16="http://schemas.microsoft.com/office/drawing/2014/main" id="{6CEE5903-9F5C-4B37-B549-44BBA96779BA}"/>
            </a:ext>
            <a:ext uri="{147F2762-F138-4A5C-976F-8EAC2B608ADB}">
              <a16:predDERef xmlns:a16="http://schemas.microsoft.com/office/drawing/2014/main" pred="{17D5F485-1A68-4A73-9207-B03AC025564D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523875</xdr:colOff>
      <xdr:row>65</xdr:row>
      <xdr:rowOff>0</xdr:rowOff>
    </xdr:to>
    <xdr:sp macro="" textlink="">
      <xdr:nvSpPr>
        <xdr:cNvPr id="2112" name="Text Box 374981" hidden="1">
          <a:extLst>
            <a:ext uri="{FF2B5EF4-FFF2-40B4-BE49-F238E27FC236}">
              <a16:creationId xmlns:a16="http://schemas.microsoft.com/office/drawing/2014/main" id="{DB20A145-FC76-4BDB-A9C2-396A02D4E914}"/>
            </a:ext>
            <a:ext uri="{147F2762-F138-4A5C-976F-8EAC2B608ADB}">
              <a16:predDERef xmlns:a16="http://schemas.microsoft.com/office/drawing/2014/main" pred="{70BDA1E5-4EA8-4FC9-8E30-B8563F39D9EB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2113" name="Text Box 374982" hidden="1">
          <a:extLst>
            <a:ext uri="{FF2B5EF4-FFF2-40B4-BE49-F238E27FC236}">
              <a16:creationId xmlns:a16="http://schemas.microsoft.com/office/drawing/2014/main" id="{3DF10C2F-7E2A-4935-9A74-30A6D6CE5648}"/>
            </a:ext>
            <a:ext uri="{147F2762-F138-4A5C-976F-8EAC2B608ADB}">
              <a16:predDERef xmlns:a16="http://schemas.microsoft.com/office/drawing/2014/main" pred="{9480EC7A-54BE-477C-BE47-C81210E14318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523875</xdr:colOff>
      <xdr:row>65</xdr:row>
      <xdr:rowOff>0</xdr:rowOff>
    </xdr:to>
    <xdr:sp macro="" textlink="">
      <xdr:nvSpPr>
        <xdr:cNvPr id="2114" name="Text Box 374981" hidden="1">
          <a:extLst>
            <a:ext uri="{FF2B5EF4-FFF2-40B4-BE49-F238E27FC236}">
              <a16:creationId xmlns:a16="http://schemas.microsoft.com/office/drawing/2014/main" id="{19656284-AEA9-4306-8E3E-9A74A6F0738E}"/>
            </a:ext>
            <a:ext uri="{147F2762-F138-4A5C-976F-8EAC2B608ADB}">
              <a16:predDERef xmlns:a16="http://schemas.microsoft.com/office/drawing/2014/main" pred="{8031B715-1632-4930-8A18-5DCB146B5271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478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2115" name="Text Box 374982" hidden="1">
          <a:extLst>
            <a:ext uri="{FF2B5EF4-FFF2-40B4-BE49-F238E27FC236}">
              <a16:creationId xmlns:a16="http://schemas.microsoft.com/office/drawing/2014/main" id="{C42B5FDF-7AF8-4533-B563-99E5855D77E5}"/>
            </a:ext>
            <a:ext uri="{147F2762-F138-4A5C-976F-8EAC2B608ADB}">
              <a16:predDERef xmlns:a16="http://schemas.microsoft.com/office/drawing/2014/main" pred="{EC58DB33-0659-498E-8190-9C710E73B780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09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2116" name="Text Box 374983" hidden="1">
          <a:extLst>
            <a:ext uri="{FF2B5EF4-FFF2-40B4-BE49-F238E27FC236}">
              <a16:creationId xmlns:a16="http://schemas.microsoft.com/office/drawing/2014/main" id="{5B647AAE-7C0B-496B-A5A6-EC6D9FA63D7A}"/>
            </a:ext>
            <a:ext uri="{147F2762-F138-4A5C-976F-8EAC2B608ADB}">
              <a16:predDERef xmlns:a16="http://schemas.microsoft.com/office/drawing/2014/main" pred="{D648E01A-6D6E-4F35-B24E-058B003B0D96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523875</xdr:colOff>
      <xdr:row>65</xdr:row>
      <xdr:rowOff>0</xdr:rowOff>
    </xdr:to>
    <xdr:sp macro="" textlink="">
      <xdr:nvSpPr>
        <xdr:cNvPr id="2120" name="Text Box 374981" hidden="1">
          <a:extLst>
            <a:ext uri="{FF2B5EF4-FFF2-40B4-BE49-F238E27FC236}">
              <a16:creationId xmlns:a16="http://schemas.microsoft.com/office/drawing/2014/main" id="{426D61E8-E44C-48D4-B0C4-5DE86A76F162}"/>
            </a:ext>
            <a:ext uri="{147F2762-F138-4A5C-976F-8EAC2B608ADB}">
              <a16:predDERef xmlns:a16="http://schemas.microsoft.com/office/drawing/2014/main" pred="{B0ACDDCB-174C-4845-9672-4B88B96229AC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478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2121" name="Text Box 374982" hidden="1">
          <a:extLst>
            <a:ext uri="{FF2B5EF4-FFF2-40B4-BE49-F238E27FC236}">
              <a16:creationId xmlns:a16="http://schemas.microsoft.com/office/drawing/2014/main" id="{FA52C03B-D661-4BEC-9B35-17A07C09C3E2}"/>
            </a:ext>
            <a:ext uri="{147F2762-F138-4A5C-976F-8EAC2B608ADB}">
              <a16:predDERef xmlns:a16="http://schemas.microsoft.com/office/drawing/2014/main" pred="{1CF8DEA8-10BC-4A7C-8D0F-8542155047DE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09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2122" name="Text Box 374983" hidden="1">
          <a:extLst>
            <a:ext uri="{FF2B5EF4-FFF2-40B4-BE49-F238E27FC236}">
              <a16:creationId xmlns:a16="http://schemas.microsoft.com/office/drawing/2014/main" id="{6159DF05-D4A3-46AA-8702-036893C64D25}"/>
            </a:ext>
            <a:ext uri="{147F2762-F138-4A5C-976F-8EAC2B608ADB}">
              <a16:predDERef xmlns:a16="http://schemas.microsoft.com/office/drawing/2014/main" pred="{F97BCDB0-9D87-4653-B2D4-4C035498DA14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2123" name="Text Box 374982" hidden="1">
          <a:extLst>
            <a:ext uri="{FF2B5EF4-FFF2-40B4-BE49-F238E27FC236}">
              <a16:creationId xmlns:a16="http://schemas.microsoft.com/office/drawing/2014/main" id="{EA3BCE82-A481-418C-8E51-E8945C9F38F2}"/>
            </a:ext>
            <a:ext uri="{147F2762-F138-4A5C-976F-8EAC2B608ADB}">
              <a16:predDERef xmlns:a16="http://schemas.microsoft.com/office/drawing/2014/main" pred="{7D689912-6CD4-4926-A1A8-82B1469FAE23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2124" name="Text Box 374983" hidden="1">
          <a:extLst>
            <a:ext uri="{FF2B5EF4-FFF2-40B4-BE49-F238E27FC236}">
              <a16:creationId xmlns:a16="http://schemas.microsoft.com/office/drawing/2014/main" id="{12CC563A-9597-46FB-AC30-EABC6AA4E075}"/>
            </a:ext>
            <a:ext uri="{147F2762-F138-4A5C-976F-8EAC2B608ADB}">
              <a16:predDERef xmlns:a16="http://schemas.microsoft.com/office/drawing/2014/main" pred="{E9D45CA1-AA91-43D8-8D0E-EDE58AF565D7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09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2128" name="Text Box 374984" hidden="1">
          <a:extLst>
            <a:ext uri="{FF2B5EF4-FFF2-40B4-BE49-F238E27FC236}">
              <a16:creationId xmlns:a16="http://schemas.microsoft.com/office/drawing/2014/main" id="{13415A3C-096D-479D-85ED-BE9BF3190D18}"/>
            </a:ext>
            <a:ext uri="{147F2762-F138-4A5C-976F-8EAC2B608ADB}">
              <a16:predDERef xmlns:a16="http://schemas.microsoft.com/office/drawing/2014/main" pred="{AAF81B2A-127C-4C74-8B8F-1622A9325176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2129" name="Text Box 374983" hidden="1">
          <a:extLst>
            <a:ext uri="{FF2B5EF4-FFF2-40B4-BE49-F238E27FC236}">
              <a16:creationId xmlns:a16="http://schemas.microsoft.com/office/drawing/2014/main" id="{B2BB32EE-9CF2-4B8A-B000-C7A70762BB6F}"/>
            </a:ext>
            <a:ext uri="{147F2762-F138-4A5C-976F-8EAC2B608ADB}">
              <a16:predDERef xmlns:a16="http://schemas.microsoft.com/office/drawing/2014/main" pred="{4175F4F1-31E8-40E5-B06E-B153109C4FEB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523875</xdr:colOff>
      <xdr:row>65</xdr:row>
      <xdr:rowOff>0</xdr:rowOff>
    </xdr:to>
    <xdr:sp macro="" textlink="">
      <xdr:nvSpPr>
        <xdr:cNvPr id="2130" name="Text Box 374984" hidden="1">
          <a:extLst>
            <a:ext uri="{FF2B5EF4-FFF2-40B4-BE49-F238E27FC236}">
              <a16:creationId xmlns:a16="http://schemas.microsoft.com/office/drawing/2014/main" id="{2F58D8E5-49A6-4206-8FDF-2F39A72AD2E5}"/>
            </a:ext>
            <a:ext uri="{147F2762-F138-4A5C-976F-8EAC2B608ADB}">
              <a16:predDERef xmlns:a16="http://schemas.microsoft.com/office/drawing/2014/main" pred="{8A9C82C5-5877-4695-B231-617EAB9C0962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2131" name="Text Box 374985" hidden="1">
          <a:extLst>
            <a:ext uri="{FF2B5EF4-FFF2-40B4-BE49-F238E27FC236}">
              <a16:creationId xmlns:a16="http://schemas.microsoft.com/office/drawing/2014/main" id="{D495A621-6455-4642-999B-AF52015BA899}"/>
            </a:ext>
            <a:ext uri="{147F2762-F138-4A5C-976F-8EAC2B608ADB}">
              <a16:predDERef xmlns:a16="http://schemas.microsoft.com/office/drawing/2014/main" pred="{6562158D-FA75-46B9-A825-4FB3F77C8054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523875</xdr:colOff>
      <xdr:row>65</xdr:row>
      <xdr:rowOff>0</xdr:rowOff>
    </xdr:to>
    <xdr:sp macro="" textlink="">
      <xdr:nvSpPr>
        <xdr:cNvPr id="2132" name="Text Box 374984" hidden="1">
          <a:extLst>
            <a:ext uri="{FF2B5EF4-FFF2-40B4-BE49-F238E27FC236}">
              <a16:creationId xmlns:a16="http://schemas.microsoft.com/office/drawing/2014/main" id="{6A94AEB2-8C68-4D2E-ABA7-B8BA3CEF81A4}"/>
            </a:ext>
            <a:ext uri="{147F2762-F138-4A5C-976F-8EAC2B608ADB}">
              <a16:predDERef xmlns:a16="http://schemas.microsoft.com/office/drawing/2014/main" pred="{C26F5D88-C31D-49F5-B662-9C538FA906FF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478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2136" name="Text Box 374985" hidden="1">
          <a:extLst>
            <a:ext uri="{FF2B5EF4-FFF2-40B4-BE49-F238E27FC236}">
              <a16:creationId xmlns:a16="http://schemas.microsoft.com/office/drawing/2014/main" id="{19915270-E1C0-4C45-B756-CEDB862C4F68}"/>
            </a:ext>
            <a:ext uri="{147F2762-F138-4A5C-976F-8EAC2B608ADB}">
              <a16:predDERef xmlns:a16="http://schemas.microsoft.com/office/drawing/2014/main" pred="{F49879BC-3730-4848-8792-EAC4520C209E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09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2137" name="Text Box 374986" hidden="1">
          <a:extLst>
            <a:ext uri="{FF2B5EF4-FFF2-40B4-BE49-F238E27FC236}">
              <a16:creationId xmlns:a16="http://schemas.microsoft.com/office/drawing/2014/main" id="{004F0A31-C484-44F7-A287-351AF22BE20F}"/>
            </a:ext>
            <a:ext uri="{147F2762-F138-4A5C-976F-8EAC2B608ADB}">
              <a16:predDERef xmlns:a16="http://schemas.microsoft.com/office/drawing/2014/main" pred="{3FD78B04-935E-4EA5-B8FA-7D3B49DEC2AF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523875</xdr:colOff>
      <xdr:row>65</xdr:row>
      <xdr:rowOff>0</xdr:rowOff>
    </xdr:to>
    <xdr:sp macro="" textlink="">
      <xdr:nvSpPr>
        <xdr:cNvPr id="2138" name="Text Box 374984" hidden="1">
          <a:extLst>
            <a:ext uri="{FF2B5EF4-FFF2-40B4-BE49-F238E27FC236}">
              <a16:creationId xmlns:a16="http://schemas.microsoft.com/office/drawing/2014/main" id="{23B4E1B7-77C6-4921-AC5D-9D102F24CF47}"/>
            </a:ext>
            <a:ext uri="{147F2762-F138-4A5C-976F-8EAC2B608ADB}">
              <a16:predDERef xmlns:a16="http://schemas.microsoft.com/office/drawing/2014/main" pred="{9C685E97-9DFC-4E58-8B42-32EEF178F9DD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478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2139" name="Text Box 374985" hidden="1">
          <a:extLst>
            <a:ext uri="{FF2B5EF4-FFF2-40B4-BE49-F238E27FC236}">
              <a16:creationId xmlns:a16="http://schemas.microsoft.com/office/drawing/2014/main" id="{3F20803B-F1C8-47AF-8E79-3762164C4E99}"/>
            </a:ext>
            <a:ext uri="{147F2762-F138-4A5C-976F-8EAC2B608ADB}">
              <a16:predDERef xmlns:a16="http://schemas.microsoft.com/office/drawing/2014/main" pred="{359C46EB-5D55-4BF3-9BDC-4EE19D791D33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09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2143" name="Text Box 374986" hidden="1">
          <a:extLst>
            <a:ext uri="{FF2B5EF4-FFF2-40B4-BE49-F238E27FC236}">
              <a16:creationId xmlns:a16="http://schemas.microsoft.com/office/drawing/2014/main" id="{D396288D-6CB7-43E5-98A9-D38C8DD1E733}"/>
            </a:ext>
            <a:ext uri="{147F2762-F138-4A5C-976F-8EAC2B608ADB}">
              <a16:predDERef xmlns:a16="http://schemas.microsoft.com/office/drawing/2014/main" pred="{4EE92EB9-BCB1-45DF-B1DF-206DF9028707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2144" name="Text Box 374985" hidden="1">
          <a:extLst>
            <a:ext uri="{FF2B5EF4-FFF2-40B4-BE49-F238E27FC236}">
              <a16:creationId xmlns:a16="http://schemas.microsoft.com/office/drawing/2014/main" id="{A31BC133-9A18-4BE6-8AB3-445F81BBD496}"/>
            </a:ext>
            <a:ext uri="{147F2762-F138-4A5C-976F-8EAC2B608ADB}">
              <a16:predDERef xmlns:a16="http://schemas.microsoft.com/office/drawing/2014/main" pred="{E61C92C7-E973-4F84-B072-59325AF6207B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2145" name="Text Box 374986" hidden="1">
          <a:extLst>
            <a:ext uri="{FF2B5EF4-FFF2-40B4-BE49-F238E27FC236}">
              <a16:creationId xmlns:a16="http://schemas.microsoft.com/office/drawing/2014/main" id="{99ED842D-0783-4AF9-AE97-7B4E7E5515A8}"/>
            </a:ext>
            <a:ext uri="{147F2762-F138-4A5C-976F-8EAC2B608ADB}">
              <a16:predDERef xmlns:a16="http://schemas.microsoft.com/office/drawing/2014/main" pred="{363FCF96-23DB-42E7-A7D8-CC2A2D4C4DE8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09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2149" name="Text Box 374987" hidden="1">
          <a:extLst>
            <a:ext uri="{FF2B5EF4-FFF2-40B4-BE49-F238E27FC236}">
              <a16:creationId xmlns:a16="http://schemas.microsoft.com/office/drawing/2014/main" id="{23192886-98C7-467A-B770-B67ED9842839}"/>
            </a:ext>
            <a:ext uri="{147F2762-F138-4A5C-976F-8EAC2B608ADB}">
              <a16:predDERef xmlns:a16="http://schemas.microsoft.com/office/drawing/2014/main" pred="{FEF20E55-A7C5-4FEA-A307-5BC709E64E22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2150" name="Text Box 374980" hidden="1">
          <a:extLst>
            <a:ext uri="{FF2B5EF4-FFF2-40B4-BE49-F238E27FC236}">
              <a16:creationId xmlns:a16="http://schemas.microsoft.com/office/drawing/2014/main" id="{2BC75FAE-2F2E-482D-B07D-6E5084150DEC}"/>
            </a:ext>
            <a:ext uri="{147F2762-F138-4A5C-976F-8EAC2B608ADB}">
              <a16:predDERef xmlns:a16="http://schemas.microsoft.com/office/drawing/2014/main" pred="{7A9DB07C-99B3-422C-B758-BCA37CB8AEF5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523875</xdr:colOff>
      <xdr:row>65</xdr:row>
      <xdr:rowOff>0</xdr:rowOff>
    </xdr:to>
    <xdr:sp macro="" textlink="">
      <xdr:nvSpPr>
        <xdr:cNvPr id="2154" name="Text Box 374981" hidden="1">
          <a:extLst>
            <a:ext uri="{FF2B5EF4-FFF2-40B4-BE49-F238E27FC236}">
              <a16:creationId xmlns:a16="http://schemas.microsoft.com/office/drawing/2014/main" id="{EE46FC76-28F4-48F1-BD93-2921F1F1E97B}"/>
            </a:ext>
            <a:ext uri="{147F2762-F138-4A5C-976F-8EAC2B608ADB}">
              <a16:predDERef xmlns:a16="http://schemas.microsoft.com/office/drawing/2014/main" pred="{932ECE6B-D53D-4253-BD7D-3025F01F0120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2155" name="Text Box 374982" hidden="1">
          <a:extLst>
            <a:ext uri="{FF2B5EF4-FFF2-40B4-BE49-F238E27FC236}">
              <a16:creationId xmlns:a16="http://schemas.microsoft.com/office/drawing/2014/main" id="{B7516E29-3D88-4888-BF06-D2DA130B381A}"/>
            </a:ext>
            <a:ext uri="{147F2762-F138-4A5C-976F-8EAC2B608ADB}">
              <a16:predDERef xmlns:a16="http://schemas.microsoft.com/office/drawing/2014/main" pred="{DFEA2B0C-2137-4102-86FE-034388274970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523875</xdr:colOff>
      <xdr:row>65</xdr:row>
      <xdr:rowOff>0</xdr:rowOff>
    </xdr:to>
    <xdr:sp macro="" textlink="">
      <xdr:nvSpPr>
        <xdr:cNvPr id="2159" name="Text Box 374981" hidden="1">
          <a:extLst>
            <a:ext uri="{FF2B5EF4-FFF2-40B4-BE49-F238E27FC236}">
              <a16:creationId xmlns:a16="http://schemas.microsoft.com/office/drawing/2014/main" id="{27D7077B-A214-4629-AA87-B4749D2FB997}"/>
            </a:ext>
            <a:ext uri="{147F2762-F138-4A5C-976F-8EAC2B608ADB}">
              <a16:predDERef xmlns:a16="http://schemas.microsoft.com/office/drawing/2014/main" pred="{AFF326DC-437B-46ED-B013-4A405C6DA600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478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2163" name="Text Box 374982" hidden="1">
          <a:extLst>
            <a:ext uri="{FF2B5EF4-FFF2-40B4-BE49-F238E27FC236}">
              <a16:creationId xmlns:a16="http://schemas.microsoft.com/office/drawing/2014/main" id="{7EC89AED-CC97-4D10-8F2A-7336550CD240}"/>
            </a:ext>
            <a:ext uri="{147F2762-F138-4A5C-976F-8EAC2B608ADB}">
              <a16:predDERef xmlns:a16="http://schemas.microsoft.com/office/drawing/2014/main" pred="{2357F53E-0161-4AE1-B2BB-0DBBF21712F0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09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2164" name="Text Box 374983" hidden="1">
          <a:extLst>
            <a:ext uri="{FF2B5EF4-FFF2-40B4-BE49-F238E27FC236}">
              <a16:creationId xmlns:a16="http://schemas.microsoft.com/office/drawing/2014/main" id="{89BB21AD-AD30-4BEE-A632-3DA9FFBAECB5}"/>
            </a:ext>
            <a:ext uri="{147F2762-F138-4A5C-976F-8EAC2B608ADB}">
              <a16:predDERef xmlns:a16="http://schemas.microsoft.com/office/drawing/2014/main" pred="{B98E7C24-5FFD-4484-953A-818243B8D5C3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523875</xdr:colOff>
      <xdr:row>65</xdr:row>
      <xdr:rowOff>0</xdr:rowOff>
    </xdr:to>
    <xdr:sp macro="" textlink="">
      <xdr:nvSpPr>
        <xdr:cNvPr id="2165" name="Text Box 374981" hidden="1">
          <a:extLst>
            <a:ext uri="{FF2B5EF4-FFF2-40B4-BE49-F238E27FC236}">
              <a16:creationId xmlns:a16="http://schemas.microsoft.com/office/drawing/2014/main" id="{44BF432B-71C9-4ADE-92E8-CDE68B62F089}"/>
            </a:ext>
            <a:ext uri="{147F2762-F138-4A5C-976F-8EAC2B608ADB}">
              <a16:predDERef xmlns:a16="http://schemas.microsoft.com/office/drawing/2014/main" pred="{7A867498-0869-42E3-B07A-6D61F6259F4E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478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2166" name="Text Box 374982" hidden="1">
          <a:extLst>
            <a:ext uri="{FF2B5EF4-FFF2-40B4-BE49-F238E27FC236}">
              <a16:creationId xmlns:a16="http://schemas.microsoft.com/office/drawing/2014/main" id="{2E32FC36-437D-4F1D-904C-364E6CFD30D2}"/>
            </a:ext>
            <a:ext uri="{147F2762-F138-4A5C-976F-8EAC2B608ADB}">
              <a16:predDERef xmlns:a16="http://schemas.microsoft.com/office/drawing/2014/main" pred="{4A4AABE3-8AF0-426C-870E-20F38029DEF3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09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2167" name="Text Box 374983" hidden="1">
          <a:extLst>
            <a:ext uri="{FF2B5EF4-FFF2-40B4-BE49-F238E27FC236}">
              <a16:creationId xmlns:a16="http://schemas.microsoft.com/office/drawing/2014/main" id="{FB2D4FD3-65C9-4F65-94F4-B20E2C68CE61}"/>
            </a:ext>
            <a:ext uri="{147F2762-F138-4A5C-976F-8EAC2B608ADB}">
              <a16:predDERef xmlns:a16="http://schemas.microsoft.com/office/drawing/2014/main" pred="{319E70D0-21F5-4820-A4D6-CD314AB80262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2171" name="Text Box 374982" hidden="1">
          <a:extLst>
            <a:ext uri="{FF2B5EF4-FFF2-40B4-BE49-F238E27FC236}">
              <a16:creationId xmlns:a16="http://schemas.microsoft.com/office/drawing/2014/main" id="{47FACB48-C0AD-4ECC-B6C4-2D25E3D7245D}"/>
            </a:ext>
            <a:ext uri="{147F2762-F138-4A5C-976F-8EAC2B608ADB}">
              <a16:predDERef xmlns:a16="http://schemas.microsoft.com/office/drawing/2014/main" pred="{3BE28F51-CC70-4FD0-A09D-F4461DDAD2AF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2172" name="Text Box 374983" hidden="1">
          <a:extLst>
            <a:ext uri="{FF2B5EF4-FFF2-40B4-BE49-F238E27FC236}">
              <a16:creationId xmlns:a16="http://schemas.microsoft.com/office/drawing/2014/main" id="{0226B0B5-0849-416E-9961-03970B3485AB}"/>
            </a:ext>
            <a:ext uri="{147F2762-F138-4A5C-976F-8EAC2B608ADB}">
              <a16:predDERef xmlns:a16="http://schemas.microsoft.com/office/drawing/2014/main" pred="{CA49894C-4A64-4C4F-9826-5FCCAAA352C3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09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2173" name="Text Box 374984" hidden="1">
          <a:extLst>
            <a:ext uri="{FF2B5EF4-FFF2-40B4-BE49-F238E27FC236}">
              <a16:creationId xmlns:a16="http://schemas.microsoft.com/office/drawing/2014/main" id="{806FBF64-C422-4FC1-A6C4-F08A039A6F48}"/>
            </a:ext>
            <a:ext uri="{147F2762-F138-4A5C-976F-8EAC2B608ADB}">
              <a16:predDERef xmlns:a16="http://schemas.microsoft.com/office/drawing/2014/main" pred="{97C9138F-2677-4FD3-9037-7BDBA945462B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2174" name="Text Box 374983" hidden="1">
          <a:extLst>
            <a:ext uri="{FF2B5EF4-FFF2-40B4-BE49-F238E27FC236}">
              <a16:creationId xmlns:a16="http://schemas.microsoft.com/office/drawing/2014/main" id="{26D5E562-E1C5-4E3E-A555-7A751FF8FDAC}"/>
            </a:ext>
            <a:ext uri="{147F2762-F138-4A5C-976F-8EAC2B608ADB}">
              <a16:predDERef xmlns:a16="http://schemas.microsoft.com/office/drawing/2014/main" pred="{4795AE11-7EA2-4CE1-A64F-1D3982CA6BA1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523875</xdr:colOff>
      <xdr:row>65</xdr:row>
      <xdr:rowOff>0</xdr:rowOff>
    </xdr:to>
    <xdr:sp macro="" textlink="">
      <xdr:nvSpPr>
        <xdr:cNvPr id="2178" name="Text Box 374984" hidden="1">
          <a:extLst>
            <a:ext uri="{FF2B5EF4-FFF2-40B4-BE49-F238E27FC236}">
              <a16:creationId xmlns:a16="http://schemas.microsoft.com/office/drawing/2014/main" id="{F0A981E2-D72B-4DB6-8782-6CE2EAAD6E15}"/>
            </a:ext>
            <a:ext uri="{147F2762-F138-4A5C-976F-8EAC2B608ADB}">
              <a16:predDERef xmlns:a16="http://schemas.microsoft.com/office/drawing/2014/main" pred="{213F993D-5BFA-4CFA-B5BE-CC5624D96302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2179" name="Text Box 374985" hidden="1">
          <a:extLst>
            <a:ext uri="{FF2B5EF4-FFF2-40B4-BE49-F238E27FC236}">
              <a16:creationId xmlns:a16="http://schemas.microsoft.com/office/drawing/2014/main" id="{00728E38-703B-4EAD-AF7E-FE88FDAE0446}"/>
            </a:ext>
            <a:ext uri="{147F2762-F138-4A5C-976F-8EAC2B608ADB}">
              <a16:predDERef xmlns:a16="http://schemas.microsoft.com/office/drawing/2014/main" pred="{FCFCC5C9-60A4-45A2-B7CA-C97E51AAAE50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523875</xdr:colOff>
      <xdr:row>65</xdr:row>
      <xdr:rowOff>0</xdr:rowOff>
    </xdr:to>
    <xdr:sp macro="" textlink="">
      <xdr:nvSpPr>
        <xdr:cNvPr id="2180" name="Text Box 374984" hidden="1">
          <a:extLst>
            <a:ext uri="{FF2B5EF4-FFF2-40B4-BE49-F238E27FC236}">
              <a16:creationId xmlns:a16="http://schemas.microsoft.com/office/drawing/2014/main" id="{AB0185EC-43D7-43B0-A3AE-926CB98D1D56}"/>
            </a:ext>
            <a:ext uri="{147F2762-F138-4A5C-976F-8EAC2B608ADB}">
              <a16:predDERef xmlns:a16="http://schemas.microsoft.com/office/drawing/2014/main" pred="{7416E7F8-29DD-4324-8CAE-7261EF92557D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478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2181" name="Text Box 374985" hidden="1">
          <a:extLst>
            <a:ext uri="{FF2B5EF4-FFF2-40B4-BE49-F238E27FC236}">
              <a16:creationId xmlns:a16="http://schemas.microsoft.com/office/drawing/2014/main" id="{FAC152FF-12AF-46CD-9397-81369C6327E1}"/>
            </a:ext>
            <a:ext uri="{147F2762-F138-4A5C-976F-8EAC2B608ADB}">
              <a16:predDERef xmlns:a16="http://schemas.microsoft.com/office/drawing/2014/main" pred="{F074E35B-403A-4D9D-B5FB-37DB9BA3F6BB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09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2185" name="Text Box 374986" hidden="1">
          <a:extLst>
            <a:ext uri="{FF2B5EF4-FFF2-40B4-BE49-F238E27FC236}">
              <a16:creationId xmlns:a16="http://schemas.microsoft.com/office/drawing/2014/main" id="{CDCE2B3E-12EE-4EC5-8C43-17FBD3999A9F}"/>
            </a:ext>
            <a:ext uri="{147F2762-F138-4A5C-976F-8EAC2B608ADB}">
              <a16:predDERef xmlns:a16="http://schemas.microsoft.com/office/drawing/2014/main" pred="{B151F33A-8DAB-4E9D-9932-A5DE5CAC3ABC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523875</xdr:colOff>
      <xdr:row>65</xdr:row>
      <xdr:rowOff>0</xdr:rowOff>
    </xdr:to>
    <xdr:sp macro="" textlink="">
      <xdr:nvSpPr>
        <xdr:cNvPr id="2186" name="Text Box 374984" hidden="1">
          <a:extLst>
            <a:ext uri="{FF2B5EF4-FFF2-40B4-BE49-F238E27FC236}">
              <a16:creationId xmlns:a16="http://schemas.microsoft.com/office/drawing/2014/main" id="{C41D4E65-0373-4D72-B397-4498B029E103}"/>
            </a:ext>
            <a:ext uri="{147F2762-F138-4A5C-976F-8EAC2B608ADB}">
              <a16:predDERef xmlns:a16="http://schemas.microsoft.com/office/drawing/2014/main" pred="{0FEF51A9-3EAB-47DB-A443-F4F1BF2A5825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478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2187" name="Text Box 374985" hidden="1">
          <a:extLst>
            <a:ext uri="{FF2B5EF4-FFF2-40B4-BE49-F238E27FC236}">
              <a16:creationId xmlns:a16="http://schemas.microsoft.com/office/drawing/2014/main" id="{5C63C0AD-E454-40EC-9222-1270DD641AC2}"/>
            </a:ext>
            <a:ext uri="{147F2762-F138-4A5C-976F-8EAC2B608ADB}">
              <a16:predDERef xmlns:a16="http://schemas.microsoft.com/office/drawing/2014/main" pred="{B78224D0-2384-44F6-A9C6-50DF8CB1B087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09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2191" name="Text Box 374986" hidden="1">
          <a:extLst>
            <a:ext uri="{FF2B5EF4-FFF2-40B4-BE49-F238E27FC236}">
              <a16:creationId xmlns:a16="http://schemas.microsoft.com/office/drawing/2014/main" id="{B211860A-4980-45C3-9831-ABF25E1924E3}"/>
            </a:ext>
            <a:ext uri="{147F2762-F138-4A5C-976F-8EAC2B608ADB}">
              <a16:predDERef xmlns:a16="http://schemas.microsoft.com/office/drawing/2014/main" pred="{EF82C913-C63F-49B9-9FDA-523CD3581E6F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2192" name="Text Box 374985" hidden="1">
          <a:extLst>
            <a:ext uri="{FF2B5EF4-FFF2-40B4-BE49-F238E27FC236}">
              <a16:creationId xmlns:a16="http://schemas.microsoft.com/office/drawing/2014/main" id="{F3D522CD-5CD3-41BC-ABB9-5D0E7E8CAF4E}"/>
            </a:ext>
            <a:ext uri="{147F2762-F138-4A5C-976F-8EAC2B608ADB}">
              <a16:predDERef xmlns:a16="http://schemas.microsoft.com/office/drawing/2014/main" pred="{76F450FF-F242-4EB8-8792-585AB506264F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2196" name="Text Box 374986" hidden="1">
          <a:extLst>
            <a:ext uri="{FF2B5EF4-FFF2-40B4-BE49-F238E27FC236}">
              <a16:creationId xmlns:a16="http://schemas.microsoft.com/office/drawing/2014/main" id="{F3A8453E-F845-42FF-AFBE-A29C782768D4}"/>
            </a:ext>
            <a:ext uri="{147F2762-F138-4A5C-976F-8EAC2B608ADB}">
              <a16:predDERef xmlns:a16="http://schemas.microsoft.com/office/drawing/2014/main" pred="{A5763205-3B6A-4C09-8CE6-98947E4B5F3D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09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2200" name="Text Box 374987" hidden="1">
          <a:extLst>
            <a:ext uri="{FF2B5EF4-FFF2-40B4-BE49-F238E27FC236}">
              <a16:creationId xmlns:a16="http://schemas.microsoft.com/office/drawing/2014/main" id="{FA659E25-2BE9-4995-9644-C2623E07E029}"/>
            </a:ext>
            <a:ext uri="{147F2762-F138-4A5C-976F-8EAC2B608ADB}">
              <a16:predDERef xmlns:a16="http://schemas.microsoft.com/office/drawing/2014/main" pred="{2C932872-8595-4600-8FAD-684BB8FF619D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523875</xdr:colOff>
      <xdr:row>65</xdr:row>
      <xdr:rowOff>0</xdr:rowOff>
    </xdr:to>
    <xdr:sp macro="" textlink="">
      <xdr:nvSpPr>
        <xdr:cNvPr id="2207" name="Text Box 374981" hidden="1">
          <a:extLst>
            <a:ext uri="{FF2B5EF4-FFF2-40B4-BE49-F238E27FC236}">
              <a16:creationId xmlns:a16="http://schemas.microsoft.com/office/drawing/2014/main" id="{542D7E0A-378F-4F2F-A4CA-FFA0B3FF89B8}"/>
            </a:ext>
            <a:ext uri="{147F2762-F138-4A5C-976F-8EAC2B608ADB}">
              <a16:predDERef xmlns:a16="http://schemas.microsoft.com/office/drawing/2014/main" pred="{83C8D78C-7BB3-42A5-AADF-2997CF14E32D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478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2208" name="Text Box 374982" hidden="1">
          <a:extLst>
            <a:ext uri="{FF2B5EF4-FFF2-40B4-BE49-F238E27FC236}">
              <a16:creationId xmlns:a16="http://schemas.microsoft.com/office/drawing/2014/main" id="{6AB4D7E4-6E7B-4A9C-B99A-EF8F9FF318E0}"/>
            </a:ext>
            <a:ext uri="{147F2762-F138-4A5C-976F-8EAC2B608ADB}">
              <a16:predDERef xmlns:a16="http://schemas.microsoft.com/office/drawing/2014/main" pred="{EB697ED5-882C-443E-AB23-D42FA46C268E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09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2209" name="Text Box 374983" hidden="1">
          <a:extLst>
            <a:ext uri="{FF2B5EF4-FFF2-40B4-BE49-F238E27FC236}">
              <a16:creationId xmlns:a16="http://schemas.microsoft.com/office/drawing/2014/main" id="{1F9CE96E-4E39-47E3-BCC8-F82A27212BBE}"/>
            </a:ext>
            <a:ext uri="{147F2762-F138-4A5C-976F-8EAC2B608ADB}">
              <a16:predDERef xmlns:a16="http://schemas.microsoft.com/office/drawing/2014/main" pred="{F0BEAE32-85AF-4E67-A757-4069DAD84CBB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2210" name="Text Box 374982" hidden="1">
          <a:extLst>
            <a:ext uri="{FF2B5EF4-FFF2-40B4-BE49-F238E27FC236}">
              <a16:creationId xmlns:a16="http://schemas.microsoft.com/office/drawing/2014/main" id="{6F439416-21EA-4039-8A3B-2FF4C2D39170}"/>
            </a:ext>
            <a:ext uri="{147F2762-F138-4A5C-976F-8EAC2B608ADB}">
              <a16:predDERef xmlns:a16="http://schemas.microsoft.com/office/drawing/2014/main" pred="{D0A60276-E6D3-4131-9632-DD72A20F0440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2211" name="Text Box 374983" hidden="1">
          <a:extLst>
            <a:ext uri="{FF2B5EF4-FFF2-40B4-BE49-F238E27FC236}">
              <a16:creationId xmlns:a16="http://schemas.microsoft.com/office/drawing/2014/main" id="{4963BA0F-4E31-4987-AC10-3FC02D375817}"/>
            </a:ext>
            <a:ext uri="{147F2762-F138-4A5C-976F-8EAC2B608ADB}">
              <a16:predDERef xmlns:a16="http://schemas.microsoft.com/office/drawing/2014/main" pred="{FE239B8D-82E2-4407-AF0E-7C31F722AEDF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09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2215" name="Text Box 374984" hidden="1">
          <a:extLst>
            <a:ext uri="{FF2B5EF4-FFF2-40B4-BE49-F238E27FC236}">
              <a16:creationId xmlns:a16="http://schemas.microsoft.com/office/drawing/2014/main" id="{D8AAF6AD-132C-4CAA-BACC-77CF294EE03C}"/>
            </a:ext>
            <a:ext uri="{147F2762-F138-4A5C-976F-8EAC2B608ADB}">
              <a16:predDERef xmlns:a16="http://schemas.microsoft.com/office/drawing/2014/main" pred="{C3AE5C20-9D7B-4090-9BB7-499B9E6BE2DE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2216" name="Text Box 374982" hidden="1">
          <a:extLst>
            <a:ext uri="{FF2B5EF4-FFF2-40B4-BE49-F238E27FC236}">
              <a16:creationId xmlns:a16="http://schemas.microsoft.com/office/drawing/2014/main" id="{B2629718-6B2B-4EE8-BB91-EED03CD2A338}"/>
            </a:ext>
            <a:ext uri="{147F2762-F138-4A5C-976F-8EAC2B608ADB}">
              <a16:predDERef xmlns:a16="http://schemas.microsoft.com/office/drawing/2014/main" pred="{2201DF4F-31CB-4337-B568-52B10AFF174F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2217" name="Text Box 374983" hidden="1">
          <a:extLst>
            <a:ext uri="{FF2B5EF4-FFF2-40B4-BE49-F238E27FC236}">
              <a16:creationId xmlns:a16="http://schemas.microsoft.com/office/drawing/2014/main" id="{1039F13D-2C48-4494-82F8-99C06B2E174C}"/>
            </a:ext>
            <a:ext uri="{147F2762-F138-4A5C-976F-8EAC2B608ADB}">
              <a16:predDERef xmlns:a16="http://schemas.microsoft.com/office/drawing/2014/main" pred="{6F4D5150-B4F3-46B7-B5CB-3EFD427F37A4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09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2218" name="Text Box 374984" hidden="1">
          <a:extLst>
            <a:ext uri="{FF2B5EF4-FFF2-40B4-BE49-F238E27FC236}">
              <a16:creationId xmlns:a16="http://schemas.microsoft.com/office/drawing/2014/main" id="{FF852E5C-127C-4484-AE47-E9920A521779}"/>
            </a:ext>
            <a:ext uri="{147F2762-F138-4A5C-976F-8EAC2B608ADB}">
              <a16:predDERef xmlns:a16="http://schemas.microsoft.com/office/drawing/2014/main" pred="{F4E8DA0A-41E3-4C0B-B108-98051DA612CB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2222" name="Text Box 374983" hidden="1">
          <a:extLst>
            <a:ext uri="{FF2B5EF4-FFF2-40B4-BE49-F238E27FC236}">
              <a16:creationId xmlns:a16="http://schemas.microsoft.com/office/drawing/2014/main" id="{86011748-54C6-4708-8019-73D777C5BAFE}"/>
            </a:ext>
            <a:ext uri="{147F2762-F138-4A5C-976F-8EAC2B608ADB}">
              <a16:predDERef xmlns:a16="http://schemas.microsoft.com/office/drawing/2014/main" pred="{05E84713-271E-4182-915A-C6CDB38067AD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523875</xdr:colOff>
      <xdr:row>65</xdr:row>
      <xdr:rowOff>0</xdr:rowOff>
    </xdr:to>
    <xdr:sp macro="" textlink="">
      <xdr:nvSpPr>
        <xdr:cNvPr id="2223" name="Text Box 374984" hidden="1">
          <a:extLst>
            <a:ext uri="{FF2B5EF4-FFF2-40B4-BE49-F238E27FC236}">
              <a16:creationId xmlns:a16="http://schemas.microsoft.com/office/drawing/2014/main" id="{668BD9B4-15A8-4AC4-8F79-FC503BCE816A}"/>
            </a:ext>
            <a:ext uri="{147F2762-F138-4A5C-976F-8EAC2B608ADB}">
              <a16:predDERef xmlns:a16="http://schemas.microsoft.com/office/drawing/2014/main" pred="{55526408-C9F0-41E9-AD31-C52E75B7CEF9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2224" name="Text Box 374985" hidden="1">
          <a:extLst>
            <a:ext uri="{FF2B5EF4-FFF2-40B4-BE49-F238E27FC236}">
              <a16:creationId xmlns:a16="http://schemas.microsoft.com/office/drawing/2014/main" id="{8CB6F92A-CFE6-485E-84ED-6A78D907F2FA}"/>
            </a:ext>
            <a:ext uri="{147F2762-F138-4A5C-976F-8EAC2B608ADB}">
              <a16:predDERef xmlns:a16="http://schemas.microsoft.com/office/drawing/2014/main" pred="{6824E4BA-7308-4BAD-9CE3-DA8B310397F0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523875</xdr:colOff>
      <xdr:row>65</xdr:row>
      <xdr:rowOff>0</xdr:rowOff>
    </xdr:to>
    <xdr:sp macro="" textlink="">
      <xdr:nvSpPr>
        <xdr:cNvPr id="2225" name="Text Box 374984" hidden="1">
          <a:extLst>
            <a:ext uri="{FF2B5EF4-FFF2-40B4-BE49-F238E27FC236}">
              <a16:creationId xmlns:a16="http://schemas.microsoft.com/office/drawing/2014/main" id="{F100C587-5D8B-4479-AE4D-A029DAE83AF1}"/>
            </a:ext>
            <a:ext uri="{147F2762-F138-4A5C-976F-8EAC2B608ADB}">
              <a16:predDERef xmlns:a16="http://schemas.microsoft.com/office/drawing/2014/main" pred="{CC3F5383-5A31-4C80-8703-128CA17BEEC3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478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2229" name="Text Box 374985" hidden="1">
          <a:extLst>
            <a:ext uri="{FF2B5EF4-FFF2-40B4-BE49-F238E27FC236}">
              <a16:creationId xmlns:a16="http://schemas.microsoft.com/office/drawing/2014/main" id="{641CAD2A-8F98-49FA-AECB-1B63668C5248}"/>
            </a:ext>
            <a:ext uri="{147F2762-F138-4A5C-976F-8EAC2B608ADB}">
              <a16:predDERef xmlns:a16="http://schemas.microsoft.com/office/drawing/2014/main" pred="{67167AE7-8DB3-45E8-AE2D-2B0B4155DF68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09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2230" name="Text Box 374986" hidden="1">
          <a:extLst>
            <a:ext uri="{FF2B5EF4-FFF2-40B4-BE49-F238E27FC236}">
              <a16:creationId xmlns:a16="http://schemas.microsoft.com/office/drawing/2014/main" id="{AAA002C9-A2BF-41D9-AC27-95161E1E5EB2}"/>
            </a:ext>
            <a:ext uri="{147F2762-F138-4A5C-976F-8EAC2B608ADB}">
              <a16:predDERef xmlns:a16="http://schemas.microsoft.com/office/drawing/2014/main" pred="{8FB292FA-38D2-4638-80FF-B160A0D6A3C0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2231" name="Text Box 374985" hidden="1">
          <a:extLst>
            <a:ext uri="{FF2B5EF4-FFF2-40B4-BE49-F238E27FC236}">
              <a16:creationId xmlns:a16="http://schemas.microsoft.com/office/drawing/2014/main" id="{D4AA730D-607E-46E1-9C1D-BD90E432E55C}"/>
            </a:ext>
            <a:ext uri="{147F2762-F138-4A5C-976F-8EAC2B608ADB}">
              <a16:predDERef xmlns:a16="http://schemas.microsoft.com/office/drawing/2014/main" pred="{D79A05ED-CF30-48C0-89EB-54469899D4BD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2235" name="Text Box 374986" hidden="1">
          <a:extLst>
            <a:ext uri="{FF2B5EF4-FFF2-40B4-BE49-F238E27FC236}">
              <a16:creationId xmlns:a16="http://schemas.microsoft.com/office/drawing/2014/main" id="{6A5D1C06-2EC6-49FD-86F0-AB496C4D4E37}"/>
            </a:ext>
            <a:ext uri="{147F2762-F138-4A5C-976F-8EAC2B608ADB}">
              <a16:predDERef xmlns:a16="http://schemas.microsoft.com/office/drawing/2014/main" pred="{4E9833D0-924A-40B6-9567-176E185E5759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09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2236" name="Text Box 374987" hidden="1">
          <a:extLst>
            <a:ext uri="{FF2B5EF4-FFF2-40B4-BE49-F238E27FC236}">
              <a16:creationId xmlns:a16="http://schemas.microsoft.com/office/drawing/2014/main" id="{1017308B-D8E5-4FE2-978D-8CB681B11132}"/>
            </a:ext>
            <a:ext uri="{147F2762-F138-4A5C-976F-8EAC2B608ADB}">
              <a16:predDERef xmlns:a16="http://schemas.microsoft.com/office/drawing/2014/main" pred="{B6AD4940-E0A2-4375-B235-98DDE674B156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2240" name="Text Box 374985" hidden="1">
          <a:extLst>
            <a:ext uri="{FF2B5EF4-FFF2-40B4-BE49-F238E27FC236}">
              <a16:creationId xmlns:a16="http://schemas.microsoft.com/office/drawing/2014/main" id="{83FB8E4C-6738-4E0A-875F-E845E7F5FC26}"/>
            </a:ext>
            <a:ext uri="{147F2762-F138-4A5C-976F-8EAC2B608ADB}">
              <a16:predDERef xmlns:a16="http://schemas.microsoft.com/office/drawing/2014/main" pred="{A22B8817-3C26-4FFB-ACBC-5D5F8327D0C6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2244" name="Text Box 374986" hidden="1">
          <a:extLst>
            <a:ext uri="{FF2B5EF4-FFF2-40B4-BE49-F238E27FC236}">
              <a16:creationId xmlns:a16="http://schemas.microsoft.com/office/drawing/2014/main" id="{72D27589-94E8-4862-8A62-E2E961840210}"/>
            </a:ext>
            <a:ext uri="{147F2762-F138-4A5C-976F-8EAC2B608ADB}">
              <a16:predDERef xmlns:a16="http://schemas.microsoft.com/office/drawing/2014/main" pred="{84B3A2C0-670E-4146-926A-929F8146CFC3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09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2251" name="Text Box 374987" hidden="1">
          <a:extLst>
            <a:ext uri="{FF2B5EF4-FFF2-40B4-BE49-F238E27FC236}">
              <a16:creationId xmlns:a16="http://schemas.microsoft.com/office/drawing/2014/main" id="{58671178-2B3D-4CAB-8A8F-062982449123}"/>
            </a:ext>
            <a:ext uri="{147F2762-F138-4A5C-976F-8EAC2B608ADB}">
              <a16:predDERef xmlns:a16="http://schemas.microsoft.com/office/drawing/2014/main" pred="{62038C91-E38C-4F9A-8BD3-D4E7D5C12B14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2252" name="Text Box 374986" hidden="1">
          <a:extLst>
            <a:ext uri="{FF2B5EF4-FFF2-40B4-BE49-F238E27FC236}">
              <a16:creationId xmlns:a16="http://schemas.microsoft.com/office/drawing/2014/main" id="{28B8D20E-607A-4F28-99E8-0799D4DA6497}"/>
            </a:ext>
            <a:ext uri="{147F2762-F138-4A5C-976F-8EAC2B608ADB}">
              <a16:predDERef xmlns:a16="http://schemas.microsoft.com/office/drawing/2014/main" pred="{C56DBBA1-D93D-4CCE-8C7F-77251BC6F4ED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523875</xdr:colOff>
      <xdr:row>65</xdr:row>
      <xdr:rowOff>0</xdr:rowOff>
    </xdr:to>
    <xdr:sp macro="" textlink="">
      <xdr:nvSpPr>
        <xdr:cNvPr id="2253" name="Text Box 374987" hidden="1">
          <a:extLst>
            <a:ext uri="{FF2B5EF4-FFF2-40B4-BE49-F238E27FC236}">
              <a16:creationId xmlns:a16="http://schemas.microsoft.com/office/drawing/2014/main" id="{51885FF9-EAB3-4C04-ADEE-60C0FE6E7D1D}"/>
            </a:ext>
            <a:ext uri="{147F2762-F138-4A5C-976F-8EAC2B608ADB}">
              <a16:predDERef xmlns:a16="http://schemas.microsoft.com/office/drawing/2014/main" pred="{9DD150C7-4A60-4041-98C6-E75935CFC52D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2254" name="Text Box 374988" hidden="1">
          <a:extLst>
            <a:ext uri="{FF2B5EF4-FFF2-40B4-BE49-F238E27FC236}">
              <a16:creationId xmlns:a16="http://schemas.microsoft.com/office/drawing/2014/main" id="{D605CF86-F1A1-41C3-A939-ED770C146B04}"/>
            </a:ext>
            <a:ext uri="{147F2762-F138-4A5C-976F-8EAC2B608ADB}">
              <a16:predDERef xmlns:a16="http://schemas.microsoft.com/office/drawing/2014/main" pred="{8CE18C5C-2FD1-417D-B86A-6DB660708215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523875</xdr:colOff>
      <xdr:row>65</xdr:row>
      <xdr:rowOff>0</xdr:rowOff>
    </xdr:to>
    <xdr:sp macro="" textlink="">
      <xdr:nvSpPr>
        <xdr:cNvPr id="2258" name="Text Box 374981" hidden="1">
          <a:extLst>
            <a:ext uri="{FF2B5EF4-FFF2-40B4-BE49-F238E27FC236}">
              <a16:creationId xmlns:a16="http://schemas.microsoft.com/office/drawing/2014/main" id="{76458EEB-D83A-4B10-9D0B-29D419CA9BF6}"/>
            </a:ext>
            <a:ext uri="{147F2762-F138-4A5C-976F-8EAC2B608ADB}">
              <a16:predDERef xmlns:a16="http://schemas.microsoft.com/office/drawing/2014/main" pred="{B282387E-D98D-405F-9D57-0AAFA582BD47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478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2259" name="Text Box 374982" hidden="1">
          <a:extLst>
            <a:ext uri="{FF2B5EF4-FFF2-40B4-BE49-F238E27FC236}">
              <a16:creationId xmlns:a16="http://schemas.microsoft.com/office/drawing/2014/main" id="{CE3B31A3-0CAA-4DE1-BC57-A7A700E97BEB}"/>
            </a:ext>
            <a:ext uri="{147F2762-F138-4A5C-976F-8EAC2B608ADB}">
              <a16:predDERef xmlns:a16="http://schemas.microsoft.com/office/drawing/2014/main" pred="{FE16232F-B9EB-43C8-AE1B-E6AD25691C14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09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2260" name="Text Box 374983" hidden="1">
          <a:extLst>
            <a:ext uri="{FF2B5EF4-FFF2-40B4-BE49-F238E27FC236}">
              <a16:creationId xmlns:a16="http://schemas.microsoft.com/office/drawing/2014/main" id="{E2DB50AC-B434-44E7-AC6F-3E222B1111F0}"/>
            </a:ext>
            <a:ext uri="{147F2762-F138-4A5C-976F-8EAC2B608ADB}">
              <a16:predDERef xmlns:a16="http://schemas.microsoft.com/office/drawing/2014/main" pred="{527BF49A-D5D4-4BAC-BB90-A5E67B3FDF35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2264" name="Text Box 374982" hidden="1">
          <a:extLst>
            <a:ext uri="{FF2B5EF4-FFF2-40B4-BE49-F238E27FC236}">
              <a16:creationId xmlns:a16="http://schemas.microsoft.com/office/drawing/2014/main" id="{EFB3B8CB-FEDB-45AB-AFE1-6731B3CF0522}"/>
            </a:ext>
            <a:ext uri="{147F2762-F138-4A5C-976F-8EAC2B608ADB}">
              <a16:predDERef xmlns:a16="http://schemas.microsoft.com/office/drawing/2014/main" pred="{42028ABF-8E46-4537-9ED7-20DC557543DE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2265" name="Text Box 374983" hidden="1">
          <a:extLst>
            <a:ext uri="{FF2B5EF4-FFF2-40B4-BE49-F238E27FC236}">
              <a16:creationId xmlns:a16="http://schemas.microsoft.com/office/drawing/2014/main" id="{69EA3AAF-D3C4-46D3-A702-20F3625722B9}"/>
            </a:ext>
            <a:ext uri="{147F2762-F138-4A5C-976F-8EAC2B608ADB}">
              <a16:predDERef xmlns:a16="http://schemas.microsoft.com/office/drawing/2014/main" pred="{0D7F9479-C177-4DA8-8711-ADC92F3E5768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09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2266" name="Text Box 374984" hidden="1">
          <a:extLst>
            <a:ext uri="{FF2B5EF4-FFF2-40B4-BE49-F238E27FC236}">
              <a16:creationId xmlns:a16="http://schemas.microsoft.com/office/drawing/2014/main" id="{FE88EAFC-DE21-45EE-BBB2-DF96E8CBBC06}"/>
            </a:ext>
            <a:ext uri="{147F2762-F138-4A5C-976F-8EAC2B608ADB}">
              <a16:predDERef xmlns:a16="http://schemas.microsoft.com/office/drawing/2014/main" pred="{B12347D4-233E-468A-BCEE-66C020E6BA6C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2270" name="Text Box 374982" hidden="1">
          <a:extLst>
            <a:ext uri="{FF2B5EF4-FFF2-40B4-BE49-F238E27FC236}">
              <a16:creationId xmlns:a16="http://schemas.microsoft.com/office/drawing/2014/main" id="{7B86503C-49C1-47E7-BE80-4ECF20784B2B}"/>
            </a:ext>
            <a:ext uri="{147F2762-F138-4A5C-976F-8EAC2B608ADB}">
              <a16:predDERef xmlns:a16="http://schemas.microsoft.com/office/drawing/2014/main" pred="{743BEDE7-EA2C-4197-8032-6FC01E2DF68F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2271" name="Text Box 374983" hidden="1">
          <a:extLst>
            <a:ext uri="{FF2B5EF4-FFF2-40B4-BE49-F238E27FC236}">
              <a16:creationId xmlns:a16="http://schemas.microsoft.com/office/drawing/2014/main" id="{ABFDF1DD-1598-4EDD-A529-A91C028878E7}"/>
            </a:ext>
            <a:ext uri="{147F2762-F138-4A5C-976F-8EAC2B608ADB}">
              <a16:predDERef xmlns:a16="http://schemas.microsoft.com/office/drawing/2014/main" pred="{3DBD705E-F085-42F5-B426-BB78303D90CB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09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2275" name="Text Box 374984" hidden="1">
          <a:extLst>
            <a:ext uri="{FF2B5EF4-FFF2-40B4-BE49-F238E27FC236}">
              <a16:creationId xmlns:a16="http://schemas.microsoft.com/office/drawing/2014/main" id="{6BB42712-B9E1-42A6-B6CE-C42D1B1DA98E}"/>
            </a:ext>
            <a:ext uri="{147F2762-F138-4A5C-976F-8EAC2B608ADB}">
              <a16:predDERef xmlns:a16="http://schemas.microsoft.com/office/drawing/2014/main" pred="{073615FB-13E9-408F-82A3-49E2663B2076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2300" name="Text Box 374983" hidden="1">
          <a:extLst>
            <a:ext uri="{FF2B5EF4-FFF2-40B4-BE49-F238E27FC236}">
              <a16:creationId xmlns:a16="http://schemas.microsoft.com/office/drawing/2014/main" id="{E70866BA-BBDF-44DB-B024-50DBA5603A62}"/>
            </a:ext>
            <a:ext uri="{147F2762-F138-4A5C-976F-8EAC2B608ADB}">
              <a16:predDERef xmlns:a16="http://schemas.microsoft.com/office/drawing/2014/main" pred="{4C59740F-9A09-4C03-BE45-8B589C949536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523875</xdr:colOff>
      <xdr:row>65</xdr:row>
      <xdr:rowOff>0</xdr:rowOff>
    </xdr:to>
    <xdr:sp macro="" textlink="">
      <xdr:nvSpPr>
        <xdr:cNvPr id="2440" name="Text Box 374984" hidden="1">
          <a:extLst>
            <a:ext uri="{FF2B5EF4-FFF2-40B4-BE49-F238E27FC236}">
              <a16:creationId xmlns:a16="http://schemas.microsoft.com/office/drawing/2014/main" id="{2BDF4EB0-FDCE-4B2E-B886-A34241484C5C}"/>
            </a:ext>
            <a:ext uri="{147F2762-F138-4A5C-976F-8EAC2B608ADB}">
              <a16:predDERef xmlns:a16="http://schemas.microsoft.com/office/drawing/2014/main" pred="{14CDD23C-EA39-4931-8009-BC62190C8B77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2441" name="Text Box 374985" hidden="1">
          <a:extLst>
            <a:ext uri="{FF2B5EF4-FFF2-40B4-BE49-F238E27FC236}">
              <a16:creationId xmlns:a16="http://schemas.microsoft.com/office/drawing/2014/main" id="{3AD5A932-62F3-4D45-996F-6FA7BC0C351B}"/>
            </a:ext>
            <a:ext uri="{147F2762-F138-4A5C-976F-8EAC2B608ADB}">
              <a16:predDERef xmlns:a16="http://schemas.microsoft.com/office/drawing/2014/main" pred="{EC1833B4-D3BE-4799-A71B-4F60D608408E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523875</xdr:colOff>
      <xdr:row>65</xdr:row>
      <xdr:rowOff>0</xdr:rowOff>
    </xdr:to>
    <xdr:sp macro="" textlink="">
      <xdr:nvSpPr>
        <xdr:cNvPr id="2442" name="Text Box 374984" hidden="1">
          <a:extLst>
            <a:ext uri="{FF2B5EF4-FFF2-40B4-BE49-F238E27FC236}">
              <a16:creationId xmlns:a16="http://schemas.microsoft.com/office/drawing/2014/main" id="{29F95B69-0B4C-4A31-B8C0-57E2EFCA57BA}"/>
            </a:ext>
            <a:ext uri="{147F2762-F138-4A5C-976F-8EAC2B608ADB}">
              <a16:predDERef xmlns:a16="http://schemas.microsoft.com/office/drawing/2014/main" pred="{7E5D8F5A-CF7E-4B25-9B6D-62570F7DB9FE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478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2443" name="Text Box 374985" hidden="1">
          <a:extLst>
            <a:ext uri="{FF2B5EF4-FFF2-40B4-BE49-F238E27FC236}">
              <a16:creationId xmlns:a16="http://schemas.microsoft.com/office/drawing/2014/main" id="{1D0A631F-1245-4C88-A18E-E0197A86D4F9}"/>
            </a:ext>
            <a:ext uri="{147F2762-F138-4A5C-976F-8EAC2B608ADB}">
              <a16:predDERef xmlns:a16="http://schemas.microsoft.com/office/drawing/2014/main" pred="{10B968C2-0CCA-4D68-904C-E9CD7CAD5A1A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09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2444" name="Text Box 374986" hidden="1">
          <a:extLst>
            <a:ext uri="{FF2B5EF4-FFF2-40B4-BE49-F238E27FC236}">
              <a16:creationId xmlns:a16="http://schemas.microsoft.com/office/drawing/2014/main" id="{31D03632-4BFF-4B14-951E-091D72FD17B3}"/>
            </a:ext>
            <a:ext uri="{147F2762-F138-4A5C-976F-8EAC2B608ADB}">
              <a16:predDERef xmlns:a16="http://schemas.microsoft.com/office/drawing/2014/main" pred="{E81F970E-84BF-41E6-BE73-CCE1F0EA3A68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2445" name="Text Box 374985" hidden="1">
          <a:extLst>
            <a:ext uri="{FF2B5EF4-FFF2-40B4-BE49-F238E27FC236}">
              <a16:creationId xmlns:a16="http://schemas.microsoft.com/office/drawing/2014/main" id="{97A6AAFF-2D13-479D-AD91-60D7F8DE6042}"/>
            </a:ext>
            <a:ext uri="{147F2762-F138-4A5C-976F-8EAC2B608ADB}">
              <a16:predDERef xmlns:a16="http://schemas.microsoft.com/office/drawing/2014/main" pred="{1667CE43-62FD-4EA0-80D9-8A123CA5B2CC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2446" name="Text Box 374986" hidden="1">
          <a:extLst>
            <a:ext uri="{FF2B5EF4-FFF2-40B4-BE49-F238E27FC236}">
              <a16:creationId xmlns:a16="http://schemas.microsoft.com/office/drawing/2014/main" id="{F945E799-5067-4B44-BF35-D2F30543C617}"/>
            </a:ext>
            <a:ext uri="{147F2762-F138-4A5C-976F-8EAC2B608ADB}">
              <a16:predDERef xmlns:a16="http://schemas.microsoft.com/office/drawing/2014/main" pred="{AC142598-D93C-4FAB-A524-CA51896E0669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09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2447" name="Text Box 374987" hidden="1">
          <a:extLst>
            <a:ext uri="{FF2B5EF4-FFF2-40B4-BE49-F238E27FC236}">
              <a16:creationId xmlns:a16="http://schemas.microsoft.com/office/drawing/2014/main" id="{FFB09924-9DA2-40C1-872C-95C25F31A70E}"/>
            </a:ext>
            <a:ext uri="{147F2762-F138-4A5C-976F-8EAC2B608ADB}">
              <a16:predDERef xmlns:a16="http://schemas.microsoft.com/office/drawing/2014/main" pred="{DBC267D4-2A98-43A5-9828-356DB8AF5E48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2448" name="Text Box 374985" hidden="1">
          <a:extLst>
            <a:ext uri="{FF2B5EF4-FFF2-40B4-BE49-F238E27FC236}">
              <a16:creationId xmlns:a16="http://schemas.microsoft.com/office/drawing/2014/main" id="{5654B4D7-8985-48FD-A294-7D5961433D45}"/>
            </a:ext>
            <a:ext uri="{147F2762-F138-4A5C-976F-8EAC2B608ADB}">
              <a16:predDERef xmlns:a16="http://schemas.microsoft.com/office/drawing/2014/main" pred="{78872E41-9C78-4ED2-B2D4-8F73090CF012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2449" name="Text Box 374986" hidden="1">
          <a:extLst>
            <a:ext uri="{FF2B5EF4-FFF2-40B4-BE49-F238E27FC236}">
              <a16:creationId xmlns:a16="http://schemas.microsoft.com/office/drawing/2014/main" id="{01DB69FF-8801-428E-AD59-BFD4D9263F47}"/>
            </a:ext>
            <a:ext uri="{147F2762-F138-4A5C-976F-8EAC2B608ADB}">
              <a16:predDERef xmlns:a16="http://schemas.microsoft.com/office/drawing/2014/main" pred="{D8E15F10-569D-4B0D-8ECC-E9C7D1FE4D7E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09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2450" name="Text Box 374987" hidden="1">
          <a:extLst>
            <a:ext uri="{FF2B5EF4-FFF2-40B4-BE49-F238E27FC236}">
              <a16:creationId xmlns:a16="http://schemas.microsoft.com/office/drawing/2014/main" id="{C3274016-EF3F-4710-AF56-1E58137FACFF}"/>
            </a:ext>
            <a:ext uri="{147F2762-F138-4A5C-976F-8EAC2B608ADB}">
              <a16:predDERef xmlns:a16="http://schemas.microsoft.com/office/drawing/2014/main" pred="{A48D57DC-986E-4D8F-8344-5E7E8E11B0DE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2451" name="Text Box 374986" hidden="1">
          <a:extLst>
            <a:ext uri="{FF2B5EF4-FFF2-40B4-BE49-F238E27FC236}">
              <a16:creationId xmlns:a16="http://schemas.microsoft.com/office/drawing/2014/main" id="{BEC84604-A8B7-466F-9801-A2C0FD0CBCDE}"/>
            </a:ext>
            <a:ext uri="{147F2762-F138-4A5C-976F-8EAC2B608ADB}">
              <a16:predDERef xmlns:a16="http://schemas.microsoft.com/office/drawing/2014/main" pred="{A88CCF1D-6E5C-44DB-8CF0-96FE36217F63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523875</xdr:colOff>
      <xdr:row>65</xdr:row>
      <xdr:rowOff>0</xdr:rowOff>
    </xdr:to>
    <xdr:sp macro="" textlink="">
      <xdr:nvSpPr>
        <xdr:cNvPr id="2452" name="Text Box 374987" hidden="1">
          <a:extLst>
            <a:ext uri="{FF2B5EF4-FFF2-40B4-BE49-F238E27FC236}">
              <a16:creationId xmlns:a16="http://schemas.microsoft.com/office/drawing/2014/main" id="{E33DBEC2-D5EE-48EA-988B-16EDC3EC2EAA}"/>
            </a:ext>
            <a:ext uri="{147F2762-F138-4A5C-976F-8EAC2B608ADB}">
              <a16:predDERef xmlns:a16="http://schemas.microsoft.com/office/drawing/2014/main" pred="{D8DCEC0A-D311-4C91-BC0E-00E7FB37907B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2453" name="Text Box 374988" hidden="1">
          <a:extLst>
            <a:ext uri="{FF2B5EF4-FFF2-40B4-BE49-F238E27FC236}">
              <a16:creationId xmlns:a16="http://schemas.microsoft.com/office/drawing/2014/main" id="{B38A444E-042F-4849-8127-3BE9E9D0AE53}"/>
            </a:ext>
            <a:ext uri="{147F2762-F138-4A5C-976F-8EAC2B608ADB}">
              <a16:predDERef xmlns:a16="http://schemas.microsoft.com/office/drawing/2014/main" pred="{B923DBDE-D045-4F6D-A56C-73374E481C11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2454" name="Text Box 374982" hidden="1">
          <a:extLst>
            <a:ext uri="{FF2B5EF4-FFF2-40B4-BE49-F238E27FC236}">
              <a16:creationId xmlns:a16="http://schemas.microsoft.com/office/drawing/2014/main" id="{5560851A-218A-4149-8B0C-6737B58953C4}"/>
            </a:ext>
            <a:ext uri="{147F2762-F138-4A5C-976F-8EAC2B608ADB}">
              <a16:predDERef xmlns:a16="http://schemas.microsoft.com/office/drawing/2014/main" pred="{CCFD6408-5CE9-4F41-8157-2907DFAFB3BA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2455" name="Text Box 374983" hidden="1">
          <a:extLst>
            <a:ext uri="{FF2B5EF4-FFF2-40B4-BE49-F238E27FC236}">
              <a16:creationId xmlns:a16="http://schemas.microsoft.com/office/drawing/2014/main" id="{C119CF54-DDE1-4303-8859-4E1CE4F2F67B}"/>
            </a:ext>
            <a:ext uri="{147F2762-F138-4A5C-976F-8EAC2B608ADB}">
              <a16:predDERef xmlns:a16="http://schemas.microsoft.com/office/drawing/2014/main" pred="{BCF20DFF-98B8-4E36-B2D5-D36A7399578D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09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2456" name="Text Box 374984" hidden="1">
          <a:extLst>
            <a:ext uri="{FF2B5EF4-FFF2-40B4-BE49-F238E27FC236}">
              <a16:creationId xmlns:a16="http://schemas.microsoft.com/office/drawing/2014/main" id="{E380E7EA-412C-48EA-9429-31EBD02C1B5C}"/>
            </a:ext>
            <a:ext uri="{147F2762-F138-4A5C-976F-8EAC2B608ADB}">
              <a16:predDERef xmlns:a16="http://schemas.microsoft.com/office/drawing/2014/main" pred="{1C49CD9F-9434-42F2-9ACC-3420521146AF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2457" name="Text Box 374983" hidden="1">
          <a:extLst>
            <a:ext uri="{FF2B5EF4-FFF2-40B4-BE49-F238E27FC236}">
              <a16:creationId xmlns:a16="http://schemas.microsoft.com/office/drawing/2014/main" id="{BB2D683D-CB8E-42A4-B62D-F9C54BAFBBA9}"/>
            </a:ext>
            <a:ext uri="{147F2762-F138-4A5C-976F-8EAC2B608ADB}">
              <a16:predDERef xmlns:a16="http://schemas.microsoft.com/office/drawing/2014/main" pred="{E7F9C86B-9210-4F78-9057-AAF92D31D0BD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523875</xdr:colOff>
      <xdr:row>65</xdr:row>
      <xdr:rowOff>0</xdr:rowOff>
    </xdr:to>
    <xdr:sp macro="" textlink="">
      <xdr:nvSpPr>
        <xdr:cNvPr id="2458" name="Text Box 374984" hidden="1">
          <a:extLst>
            <a:ext uri="{FF2B5EF4-FFF2-40B4-BE49-F238E27FC236}">
              <a16:creationId xmlns:a16="http://schemas.microsoft.com/office/drawing/2014/main" id="{B5873A99-86C5-461A-A1B1-E0A1CA4294E0}"/>
            </a:ext>
            <a:ext uri="{147F2762-F138-4A5C-976F-8EAC2B608ADB}">
              <a16:predDERef xmlns:a16="http://schemas.microsoft.com/office/drawing/2014/main" pred="{275508A3-DEB7-47EA-9E2D-82F0E2E7BB4D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2459" name="Text Box 374985" hidden="1">
          <a:extLst>
            <a:ext uri="{FF2B5EF4-FFF2-40B4-BE49-F238E27FC236}">
              <a16:creationId xmlns:a16="http://schemas.microsoft.com/office/drawing/2014/main" id="{7431248E-CCEB-4A3E-B3FA-6049AC7BEDF5}"/>
            </a:ext>
            <a:ext uri="{147F2762-F138-4A5C-976F-8EAC2B608ADB}">
              <a16:predDERef xmlns:a16="http://schemas.microsoft.com/office/drawing/2014/main" pred="{2E85586F-9F90-4CDC-8887-75B73B92AD5A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2460" name="Text Box 374983" hidden="1">
          <a:extLst>
            <a:ext uri="{FF2B5EF4-FFF2-40B4-BE49-F238E27FC236}">
              <a16:creationId xmlns:a16="http://schemas.microsoft.com/office/drawing/2014/main" id="{580DFB72-2CEB-4945-B3E3-F8D849BF2540}"/>
            </a:ext>
            <a:ext uri="{147F2762-F138-4A5C-976F-8EAC2B608ADB}">
              <a16:predDERef xmlns:a16="http://schemas.microsoft.com/office/drawing/2014/main" pred="{8714FCAF-42B7-4ADC-81D2-C860959E513F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523875</xdr:colOff>
      <xdr:row>65</xdr:row>
      <xdr:rowOff>0</xdr:rowOff>
    </xdr:to>
    <xdr:sp macro="" textlink="">
      <xdr:nvSpPr>
        <xdr:cNvPr id="2463" name="Text Box 374984" hidden="1">
          <a:extLst>
            <a:ext uri="{FF2B5EF4-FFF2-40B4-BE49-F238E27FC236}">
              <a16:creationId xmlns:a16="http://schemas.microsoft.com/office/drawing/2014/main" id="{74230016-F407-4A54-B971-9F74A1EE5889}"/>
            </a:ext>
            <a:ext uri="{147F2762-F138-4A5C-976F-8EAC2B608ADB}">
              <a16:predDERef xmlns:a16="http://schemas.microsoft.com/office/drawing/2014/main" pred="{5E578612-F38F-4EB3-945C-E1879E9C7220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2464" name="Text Box 374985" hidden="1">
          <a:extLst>
            <a:ext uri="{FF2B5EF4-FFF2-40B4-BE49-F238E27FC236}">
              <a16:creationId xmlns:a16="http://schemas.microsoft.com/office/drawing/2014/main" id="{FC5D41E1-70E5-43E4-B6D7-D6AC4137ADFA}"/>
            </a:ext>
            <a:ext uri="{147F2762-F138-4A5C-976F-8EAC2B608ADB}">
              <a16:predDERef xmlns:a16="http://schemas.microsoft.com/office/drawing/2014/main" pred="{957E85FF-2B06-4380-93C4-0EF8F1982BD8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523875</xdr:colOff>
      <xdr:row>65</xdr:row>
      <xdr:rowOff>0</xdr:rowOff>
    </xdr:to>
    <xdr:sp macro="" textlink="">
      <xdr:nvSpPr>
        <xdr:cNvPr id="2465" name="Text Box 374984" hidden="1">
          <a:extLst>
            <a:ext uri="{FF2B5EF4-FFF2-40B4-BE49-F238E27FC236}">
              <a16:creationId xmlns:a16="http://schemas.microsoft.com/office/drawing/2014/main" id="{8EBF895C-B70E-44A5-B3F3-0449EC9F73F2}"/>
            </a:ext>
            <a:ext uri="{147F2762-F138-4A5C-976F-8EAC2B608ADB}">
              <a16:predDERef xmlns:a16="http://schemas.microsoft.com/office/drawing/2014/main" pred="{059C1410-106D-4705-A33E-41DDEC2D739B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478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2466" name="Text Box 374985" hidden="1">
          <a:extLst>
            <a:ext uri="{FF2B5EF4-FFF2-40B4-BE49-F238E27FC236}">
              <a16:creationId xmlns:a16="http://schemas.microsoft.com/office/drawing/2014/main" id="{56F9FA45-E28C-4A5C-A640-2B5621DE4676}"/>
            </a:ext>
            <a:ext uri="{147F2762-F138-4A5C-976F-8EAC2B608ADB}">
              <a16:predDERef xmlns:a16="http://schemas.microsoft.com/office/drawing/2014/main" pred="{DABFE6C9-6076-4635-A210-71077EA9424D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09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2467" name="Text Box 374986" hidden="1">
          <a:extLst>
            <a:ext uri="{FF2B5EF4-FFF2-40B4-BE49-F238E27FC236}">
              <a16:creationId xmlns:a16="http://schemas.microsoft.com/office/drawing/2014/main" id="{B736E923-C782-4CC7-9D6B-07763FE93B40}"/>
            </a:ext>
            <a:ext uri="{147F2762-F138-4A5C-976F-8EAC2B608ADB}">
              <a16:predDERef xmlns:a16="http://schemas.microsoft.com/office/drawing/2014/main" pred="{AEC00872-7565-48B6-87BF-8F9D29279065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2468" name="Text Box 374985" hidden="1">
          <a:extLst>
            <a:ext uri="{FF2B5EF4-FFF2-40B4-BE49-F238E27FC236}">
              <a16:creationId xmlns:a16="http://schemas.microsoft.com/office/drawing/2014/main" id="{768F12D3-7796-411B-A694-DF6F34738556}"/>
            </a:ext>
            <a:ext uri="{147F2762-F138-4A5C-976F-8EAC2B608ADB}">
              <a16:predDERef xmlns:a16="http://schemas.microsoft.com/office/drawing/2014/main" pred="{8558EAD1-98DE-45CC-8AC7-12673F26E929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2469" name="Text Box 374986" hidden="1">
          <a:extLst>
            <a:ext uri="{FF2B5EF4-FFF2-40B4-BE49-F238E27FC236}">
              <a16:creationId xmlns:a16="http://schemas.microsoft.com/office/drawing/2014/main" id="{1D81097D-90F1-4A66-90B4-0FB5B16D9C05}"/>
            </a:ext>
            <a:ext uri="{147F2762-F138-4A5C-976F-8EAC2B608ADB}">
              <a16:predDERef xmlns:a16="http://schemas.microsoft.com/office/drawing/2014/main" pred="{04DA4D1B-A180-467A-858C-7EC3784AEDC5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09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2470" name="Text Box 374987" hidden="1">
          <a:extLst>
            <a:ext uri="{FF2B5EF4-FFF2-40B4-BE49-F238E27FC236}">
              <a16:creationId xmlns:a16="http://schemas.microsoft.com/office/drawing/2014/main" id="{7DB75083-7D83-466E-BB7A-3F53911E893C}"/>
            </a:ext>
            <a:ext uri="{147F2762-F138-4A5C-976F-8EAC2B608ADB}">
              <a16:predDERef xmlns:a16="http://schemas.microsoft.com/office/drawing/2014/main" pred="{0A14BC0B-7463-40C5-BB7A-F1D5C3AE5125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2471" name="Text Box 374986" hidden="1">
          <a:extLst>
            <a:ext uri="{FF2B5EF4-FFF2-40B4-BE49-F238E27FC236}">
              <a16:creationId xmlns:a16="http://schemas.microsoft.com/office/drawing/2014/main" id="{59478395-6E6E-4891-9DF6-CC3B3D22B9FF}"/>
            </a:ext>
            <a:ext uri="{147F2762-F138-4A5C-976F-8EAC2B608ADB}">
              <a16:predDERef xmlns:a16="http://schemas.microsoft.com/office/drawing/2014/main" pred="{F1DA6706-A158-49CF-98A8-C7D3671E2173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523875</xdr:colOff>
      <xdr:row>65</xdr:row>
      <xdr:rowOff>0</xdr:rowOff>
    </xdr:to>
    <xdr:sp macro="" textlink="">
      <xdr:nvSpPr>
        <xdr:cNvPr id="2472" name="Text Box 374987" hidden="1">
          <a:extLst>
            <a:ext uri="{FF2B5EF4-FFF2-40B4-BE49-F238E27FC236}">
              <a16:creationId xmlns:a16="http://schemas.microsoft.com/office/drawing/2014/main" id="{C311A58C-3BFA-4CDD-8477-2FD6DF354428}"/>
            </a:ext>
            <a:ext uri="{147F2762-F138-4A5C-976F-8EAC2B608ADB}">
              <a16:predDERef xmlns:a16="http://schemas.microsoft.com/office/drawing/2014/main" pred="{7F44F44C-D491-4ABD-A1DD-835E32FB69A8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2473" name="Text Box 374988" hidden="1">
          <a:extLst>
            <a:ext uri="{FF2B5EF4-FFF2-40B4-BE49-F238E27FC236}">
              <a16:creationId xmlns:a16="http://schemas.microsoft.com/office/drawing/2014/main" id="{F8396F4F-56AE-4EF7-8DFE-CA78CC9FCB3A}"/>
            </a:ext>
            <a:ext uri="{147F2762-F138-4A5C-976F-8EAC2B608ADB}">
              <a16:predDERef xmlns:a16="http://schemas.microsoft.com/office/drawing/2014/main" pred="{27172265-5BBE-4AB8-B0C0-23019A61A35B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2474" name="Text Box 374986" hidden="1">
          <a:extLst>
            <a:ext uri="{FF2B5EF4-FFF2-40B4-BE49-F238E27FC236}">
              <a16:creationId xmlns:a16="http://schemas.microsoft.com/office/drawing/2014/main" id="{3DA4C74E-605C-4DB0-ACF5-F662F4923CAE}"/>
            </a:ext>
            <a:ext uri="{147F2762-F138-4A5C-976F-8EAC2B608ADB}">
              <a16:predDERef xmlns:a16="http://schemas.microsoft.com/office/drawing/2014/main" pred="{6CC288E8-0BA8-43F1-B0BE-A8318F606FFA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523875</xdr:colOff>
      <xdr:row>65</xdr:row>
      <xdr:rowOff>0</xdr:rowOff>
    </xdr:to>
    <xdr:sp macro="" textlink="">
      <xdr:nvSpPr>
        <xdr:cNvPr id="2475" name="Text Box 374987" hidden="1">
          <a:extLst>
            <a:ext uri="{FF2B5EF4-FFF2-40B4-BE49-F238E27FC236}">
              <a16:creationId xmlns:a16="http://schemas.microsoft.com/office/drawing/2014/main" id="{DA3EA580-684E-4981-9A6E-FD554DDADFF6}"/>
            </a:ext>
            <a:ext uri="{147F2762-F138-4A5C-976F-8EAC2B608ADB}">
              <a16:predDERef xmlns:a16="http://schemas.microsoft.com/office/drawing/2014/main" pred="{F65A99D1-A2EE-43C2-B267-6D60B070B3F2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2476" name="Text Box 374988" hidden="1">
          <a:extLst>
            <a:ext uri="{FF2B5EF4-FFF2-40B4-BE49-F238E27FC236}">
              <a16:creationId xmlns:a16="http://schemas.microsoft.com/office/drawing/2014/main" id="{A4242818-9BAD-4578-A2D6-8495EF78BF40}"/>
            </a:ext>
            <a:ext uri="{147F2762-F138-4A5C-976F-8EAC2B608ADB}">
              <a16:predDERef xmlns:a16="http://schemas.microsoft.com/office/drawing/2014/main" pred="{F250E721-2328-4755-88D4-F3B9575C32EE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523875</xdr:colOff>
      <xdr:row>65</xdr:row>
      <xdr:rowOff>0</xdr:rowOff>
    </xdr:to>
    <xdr:sp macro="" textlink="">
      <xdr:nvSpPr>
        <xdr:cNvPr id="2477" name="Text Box 374987" hidden="1">
          <a:extLst>
            <a:ext uri="{FF2B5EF4-FFF2-40B4-BE49-F238E27FC236}">
              <a16:creationId xmlns:a16="http://schemas.microsoft.com/office/drawing/2014/main" id="{70CDC436-E1A9-4CA9-97C6-55A71E3F98C0}"/>
            </a:ext>
            <a:ext uri="{147F2762-F138-4A5C-976F-8EAC2B608ADB}">
              <a16:predDERef xmlns:a16="http://schemas.microsoft.com/office/drawing/2014/main" pred="{C92F1F6E-371A-4DD3-BAEB-5A6CE4632634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478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2478" name="Text Box 374988" hidden="1">
          <a:extLst>
            <a:ext uri="{FF2B5EF4-FFF2-40B4-BE49-F238E27FC236}">
              <a16:creationId xmlns:a16="http://schemas.microsoft.com/office/drawing/2014/main" id="{822FA483-A157-4817-BB42-E939601AD488}"/>
            </a:ext>
            <a:ext uri="{147F2762-F138-4A5C-976F-8EAC2B608ADB}">
              <a16:predDERef xmlns:a16="http://schemas.microsoft.com/office/drawing/2014/main" pred="{FBCDCD78-BCA9-4C46-8603-787A25AF55D3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09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2479" name="Text Box 374989" hidden="1">
          <a:extLst>
            <a:ext uri="{FF2B5EF4-FFF2-40B4-BE49-F238E27FC236}">
              <a16:creationId xmlns:a16="http://schemas.microsoft.com/office/drawing/2014/main" id="{FFE06201-73FF-4D90-9D45-27C21025C4E6}"/>
            </a:ext>
            <a:ext uri="{147F2762-F138-4A5C-976F-8EAC2B608ADB}">
              <a16:predDERef xmlns:a16="http://schemas.microsoft.com/office/drawing/2014/main" pred="{E6C10F23-1E7A-442E-8332-F8991F5CD81F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2480" name="Text Box 374982" hidden="1">
          <a:extLst>
            <a:ext uri="{FF2B5EF4-FFF2-40B4-BE49-F238E27FC236}">
              <a16:creationId xmlns:a16="http://schemas.microsoft.com/office/drawing/2014/main" id="{01A9741E-A89B-4559-BB53-D483A4564C27}"/>
            </a:ext>
            <a:ext uri="{147F2762-F138-4A5C-976F-8EAC2B608ADB}">
              <a16:predDERef xmlns:a16="http://schemas.microsoft.com/office/drawing/2014/main" pred="{D1BA07FB-7D80-4895-A926-9072410F6BAB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2481" name="Text Box 374983" hidden="1">
          <a:extLst>
            <a:ext uri="{FF2B5EF4-FFF2-40B4-BE49-F238E27FC236}">
              <a16:creationId xmlns:a16="http://schemas.microsoft.com/office/drawing/2014/main" id="{945EE9B4-8A40-4FA3-B0F0-2BDF416D0047}"/>
            </a:ext>
            <a:ext uri="{147F2762-F138-4A5C-976F-8EAC2B608ADB}">
              <a16:predDERef xmlns:a16="http://schemas.microsoft.com/office/drawing/2014/main" pred="{149090D9-5785-4DB3-AC22-45BA023B4047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09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2482" name="Text Box 374984" hidden="1">
          <a:extLst>
            <a:ext uri="{FF2B5EF4-FFF2-40B4-BE49-F238E27FC236}">
              <a16:creationId xmlns:a16="http://schemas.microsoft.com/office/drawing/2014/main" id="{C47FCB69-BFB1-4D84-BD7B-CD50FDA50860}"/>
            </a:ext>
            <a:ext uri="{147F2762-F138-4A5C-976F-8EAC2B608ADB}">
              <a16:predDERef xmlns:a16="http://schemas.microsoft.com/office/drawing/2014/main" pred="{B2F632D7-75B3-43FC-A6DD-7A0BBDD7B008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2483" name="Text Box 374983" hidden="1">
          <a:extLst>
            <a:ext uri="{FF2B5EF4-FFF2-40B4-BE49-F238E27FC236}">
              <a16:creationId xmlns:a16="http://schemas.microsoft.com/office/drawing/2014/main" id="{AF9BEAA9-C451-4A99-92B7-C5C1F970CA0E}"/>
            </a:ext>
            <a:ext uri="{147F2762-F138-4A5C-976F-8EAC2B608ADB}">
              <a16:predDERef xmlns:a16="http://schemas.microsoft.com/office/drawing/2014/main" pred="{30B4E646-DDB4-4391-9B5F-96773E516C3F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523875</xdr:colOff>
      <xdr:row>65</xdr:row>
      <xdr:rowOff>0</xdr:rowOff>
    </xdr:to>
    <xdr:sp macro="" textlink="">
      <xdr:nvSpPr>
        <xdr:cNvPr id="2709" name="Text Box 374984" hidden="1">
          <a:extLst>
            <a:ext uri="{FF2B5EF4-FFF2-40B4-BE49-F238E27FC236}">
              <a16:creationId xmlns:a16="http://schemas.microsoft.com/office/drawing/2014/main" id="{DEDAA9D2-26F9-4C5C-97A1-2A9CD3091BBF}"/>
            </a:ext>
            <a:ext uri="{147F2762-F138-4A5C-976F-8EAC2B608ADB}">
              <a16:predDERef xmlns:a16="http://schemas.microsoft.com/office/drawing/2014/main" pred="{7A264B47-F6BE-49B4-8F58-070FAE4BAE02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2710" name="Text Box 374985" hidden="1">
          <a:extLst>
            <a:ext uri="{FF2B5EF4-FFF2-40B4-BE49-F238E27FC236}">
              <a16:creationId xmlns:a16="http://schemas.microsoft.com/office/drawing/2014/main" id="{9A31345D-F108-4D99-AD68-10D68C83A215}"/>
            </a:ext>
            <a:ext uri="{147F2762-F138-4A5C-976F-8EAC2B608ADB}">
              <a16:predDERef xmlns:a16="http://schemas.microsoft.com/office/drawing/2014/main" pred="{59EF89C9-FF9E-4C1D-A0A3-D9F25DF3B7C5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2711" name="Text Box 374983" hidden="1">
          <a:extLst>
            <a:ext uri="{FF2B5EF4-FFF2-40B4-BE49-F238E27FC236}">
              <a16:creationId xmlns:a16="http://schemas.microsoft.com/office/drawing/2014/main" id="{0BCB8B96-C9FB-479F-91D2-E2C9CA027B25}"/>
            </a:ext>
            <a:ext uri="{147F2762-F138-4A5C-976F-8EAC2B608ADB}">
              <a16:predDERef xmlns:a16="http://schemas.microsoft.com/office/drawing/2014/main" pred="{7FD66E9C-4826-49EC-89CC-A122FBDF161D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523875</xdr:colOff>
      <xdr:row>65</xdr:row>
      <xdr:rowOff>0</xdr:rowOff>
    </xdr:to>
    <xdr:sp macro="" textlink="">
      <xdr:nvSpPr>
        <xdr:cNvPr id="2712" name="Text Box 374984" hidden="1">
          <a:extLst>
            <a:ext uri="{FF2B5EF4-FFF2-40B4-BE49-F238E27FC236}">
              <a16:creationId xmlns:a16="http://schemas.microsoft.com/office/drawing/2014/main" id="{43382593-F3FC-498F-B981-7CA98A716CA8}"/>
            </a:ext>
            <a:ext uri="{147F2762-F138-4A5C-976F-8EAC2B608ADB}">
              <a16:predDERef xmlns:a16="http://schemas.microsoft.com/office/drawing/2014/main" pred="{B20BC0A1-8978-4FF4-8A67-C5878DE0CDB5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2713" name="Text Box 374985" hidden="1">
          <a:extLst>
            <a:ext uri="{FF2B5EF4-FFF2-40B4-BE49-F238E27FC236}">
              <a16:creationId xmlns:a16="http://schemas.microsoft.com/office/drawing/2014/main" id="{CC36BE1B-41F9-4BF9-8692-8A74F14584E0}"/>
            </a:ext>
            <a:ext uri="{147F2762-F138-4A5C-976F-8EAC2B608ADB}">
              <a16:predDERef xmlns:a16="http://schemas.microsoft.com/office/drawing/2014/main" pred="{D89BE9E3-0154-49F0-AB93-90187C91A47F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523875</xdr:colOff>
      <xdr:row>65</xdr:row>
      <xdr:rowOff>0</xdr:rowOff>
    </xdr:to>
    <xdr:sp macro="" textlink="">
      <xdr:nvSpPr>
        <xdr:cNvPr id="2714" name="Text Box 374984" hidden="1">
          <a:extLst>
            <a:ext uri="{FF2B5EF4-FFF2-40B4-BE49-F238E27FC236}">
              <a16:creationId xmlns:a16="http://schemas.microsoft.com/office/drawing/2014/main" id="{A6A6A39B-4F59-4129-850E-35E3E5B39126}"/>
            </a:ext>
            <a:ext uri="{147F2762-F138-4A5C-976F-8EAC2B608ADB}">
              <a16:predDERef xmlns:a16="http://schemas.microsoft.com/office/drawing/2014/main" pred="{08C5E2D3-5E22-4493-96D1-0B2E787593EA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478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2715" name="Text Box 374985" hidden="1">
          <a:extLst>
            <a:ext uri="{FF2B5EF4-FFF2-40B4-BE49-F238E27FC236}">
              <a16:creationId xmlns:a16="http://schemas.microsoft.com/office/drawing/2014/main" id="{EB0BF4A9-E31E-4C6F-A3CD-D48592AE3BDB}"/>
            </a:ext>
            <a:ext uri="{147F2762-F138-4A5C-976F-8EAC2B608ADB}">
              <a16:predDERef xmlns:a16="http://schemas.microsoft.com/office/drawing/2014/main" pred="{6C0E64F2-C6A6-4758-B8D7-4BB882EE5198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09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2716" name="Text Box 374986" hidden="1">
          <a:extLst>
            <a:ext uri="{FF2B5EF4-FFF2-40B4-BE49-F238E27FC236}">
              <a16:creationId xmlns:a16="http://schemas.microsoft.com/office/drawing/2014/main" id="{12748EB5-D91E-41FA-8B76-18400185E623}"/>
            </a:ext>
            <a:ext uri="{147F2762-F138-4A5C-976F-8EAC2B608ADB}">
              <a16:predDERef xmlns:a16="http://schemas.microsoft.com/office/drawing/2014/main" pred="{24DB40B3-225B-43CD-9031-49FC08CAC3A6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2717" name="Text Box 374985" hidden="1">
          <a:extLst>
            <a:ext uri="{FF2B5EF4-FFF2-40B4-BE49-F238E27FC236}">
              <a16:creationId xmlns:a16="http://schemas.microsoft.com/office/drawing/2014/main" id="{9A730786-A567-4275-BFC2-3D6E685F2E29}"/>
            </a:ext>
            <a:ext uri="{147F2762-F138-4A5C-976F-8EAC2B608ADB}">
              <a16:predDERef xmlns:a16="http://schemas.microsoft.com/office/drawing/2014/main" pred="{8C4674FA-696D-4B37-8437-6C6287C02D70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2718" name="Text Box 374986" hidden="1">
          <a:extLst>
            <a:ext uri="{FF2B5EF4-FFF2-40B4-BE49-F238E27FC236}">
              <a16:creationId xmlns:a16="http://schemas.microsoft.com/office/drawing/2014/main" id="{6D9D2354-9464-41D8-AA86-709427E3795B}"/>
            </a:ext>
            <a:ext uri="{147F2762-F138-4A5C-976F-8EAC2B608ADB}">
              <a16:predDERef xmlns:a16="http://schemas.microsoft.com/office/drawing/2014/main" pred="{F1DD1BD3-A017-4D86-8714-E94F0285A2D4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09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2719" name="Text Box 374987" hidden="1">
          <a:extLst>
            <a:ext uri="{FF2B5EF4-FFF2-40B4-BE49-F238E27FC236}">
              <a16:creationId xmlns:a16="http://schemas.microsoft.com/office/drawing/2014/main" id="{83AD477F-8FEB-4B5E-AFF5-1CC3865F6D7C}"/>
            </a:ext>
            <a:ext uri="{147F2762-F138-4A5C-976F-8EAC2B608ADB}">
              <a16:predDERef xmlns:a16="http://schemas.microsoft.com/office/drawing/2014/main" pred="{ABF443C4-1E99-4065-AF20-5557D5B45165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2720" name="Text Box 374986" hidden="1">
          <a:extLst>
            <a:ext uri="{FF2B5EF4-FFF2-40B4-BE49-F238E27FC236}">
              <a16:creationId xmlns:a16="http://schemas.microsoft.com/office/drawing/2014/main" id="{0CF77D29-5B03-414C-A2F1-CABB483B04BF}"/>
            </a:ext>
            <a:ext uri="{147F2762-F138-4A5C-976F-8EAC2B608ADB}">
              <a16:predDERef xmlns:a16="http://schemas.microsoft.com/office/drawing/2014/main" pred="{16529F3C-8410-4C85-B7BB-E459AC96F1A2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523875</xdr:colOff>
      <xdr:row>65</xdr:row>
      <xdr:rowOff>0</xdr:rowOff>
    </xdr:to>
    <xdr:sp macro="" textlink="">
      <xdr:nvSpPr>
        <xdr:cNvPr id="2721" name="Text Box 374987" hidden="1">
          <a:extLst>
            <a:ext uri="{FF2B5EF4-FFF2-40B4-BE49-F238E27FC236}">
              <a16:creationId xmlns:a16="http://schemas.microsoft.com/office/drawing/2014/main" id="{7B004B37-E776-4F3B-A97D-1ECF5C50D233}"/>
            </a:ext>
            <a:ext uri="{147F2762-F138-4A5C-976F-8EAC2B608ADB}">
              <a16:predDERef xmlns:a16="http://schemas.microsoft.com/office/drawing/2014/main" pred="{DC3CE685-D53A-4BF3-B3AE-CBA2E2FF5DFA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2722" name="Text Box 374988" hidden="1">
          <a:extLst>
            <a:ext uri="{FF2B5EF4-FFF2-40B4-BE49-F238E27FC236}">
              <a16:creationId xmlns:a16="http://schemas.microsoft.com/office/drawing/2014/main" id="{F49316FE-A493-48EA-9CBC-5D340268EEDB}"/>
            </a:ext>
            <a:ext uri="{147F2762-F138-4A5C-976F-8EAC2B608ADB}">
              <a16:predDERef xmlns:a16="http://schemas.microsoft.com/office/drawing/2014/main" pred="{D86F47CD-BCC6-4B80-8AEB-B17E08AEDC1A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2723" name="Text Box 374986" hidden="1">
          <a:extLst>
            <a:ext uri="{FF2B5EF4-FFF2-40B4-BE49-F238E27FC236}">
              <a16:creationId xmlns:a16="http://schemas.microsoft.com/office/drawing/2014/main" id="{4C3A2D8F-01F4-45D0-BC5E-1147049B6453}"/>
            </a:ext>
            <a:ext uri="{147F2762-F138-4A5C-976F-8EAC2B608ADB}">
              <a16:predDERef xmlns:a16="http://schemas.microsoft.com/office/drawing/2014/main" pred="{F1C94533-A14D-4320-AC2F-7F8080BB2704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523875</xdr:colOff>
      <xdr:row>65</xdr:row>
      <xdr:rowOff>0</xdr:rowOff>
    </xdr:to>
    <xdr:sp macro="" textlink="">
      <xdr:nvSpPr>
        <xdr:cNvPr id="2724" name="Text Box 374987" hidden="1">
          <a:extLst>
            <a:ext uri="{FF2B5EF4-FFF2-40B4-BE49-F238E27FC236}">
              <a16:creationId xmlns:a16="http://schemas.microsoft.com/office/drawing/2014/main" id="{D198B4CF-D2EC-4E3C-8039-C410BFCBF45E}"/>
            </a:ext>
            <a:ext uri="{147F2762-F138-4A5C-976F-8EAC2B608ADB}">
              <a16:predDERef xmlns:a16="http://schemas.microsoft.com/office/drawing/2014/main" pred="{1300D8F0-61AA-493B-B91B-683F27900449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2725" name="Text Box 374988" hidden="1">
          <a:extLst>
            <a:ext uri="{FF2B5EF4-FFF2-40B4-BE49-F238E27FC236}">
              <a16:creationId xmlns:a16="http://schemas.microsoft.com/office/drawing/2014/main" id="{00470109-1310-4A17-9D01-12BBF4ED2910}"/>
            </a:ext>
            <a:ext uri="{147F2762-F138-4A5C-976F-8EAC2B608ADB}">
              <a16:predDERef xmlns:a16="http://schemas.microsoft.com/office/drawing/2014/main" pred="{1BE316E2-30AD-4CF6-BA6A-99DC17B570DF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523875</xdr:colOff>
      <xdr:row>65</xdr:row>
      <xdr:rowOff>0</xdr:rowOff>
    </xdr:to>
    <xdr:sp macro="" textlink="">
      <xdr:nvSpPr>
        <xdr:cNvPr id="2726" name="Text Box 374987" hidden="1">
          <a:extLst>
            <a:ext uri="{FF2B5EF4-FFF2-40B4-BE49-F238E27FC236}">
              <a16:creationId xmlns:a16="http://schemas.microsoft.com/office/drawing/2014/main" id="{433FE158-EE5F-4024-B0ED-AC832B219EB7}"/>
            </a:ext>
            <a:ext uri="{147F2762-F138-4A5C-976F-8EAC2B608ADB}">
              <a16:predDERef xmlns:a16="http://schemas.microsoft.com/office/drawing/2014/main" pred="{30FB70AE-B1F3-42D7-8D20-D370A0131DBA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478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2727" name="Text Box 374988" hidden="1">
          <a:extLst>
            <a:ext uri="{FF2B5EF4-FFF2-40B4-BE49-F238E27FC236}">
              <a16:creationId xmlns:a16="http://schemas.microsoft.com/office/drawing/2014/main" id="{FC2AAE4F-EA63-40A8-BB6D-A11A1E0DBDB9}"/>
            </a:ext>
            <a:ext uri="{147F2762-F138-4A5C-976F-8EAC2B608ADB}">
              <a16:predDERef xmlns:a16="http://schemas.microsoft.com/office/drawing/2014/main" pred="{AB1124A6-5814-4C4D-A1AB-1C438346658B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09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2728" name="Text Box 374989" hidden="1">
          <a:extLst>
            <a:ext uri="{FF2B5EF4-FFF2-40B4-BE49-F238E27FC236}">
              <a16:creationId xmlns:a16="http://schemas.microsoft.com/office/drawing/2014/main" id="{67B4CE71-3EA6-4DE4-B5BB-11B7F4DCFE3C}"/>
            </a:ext>
            <a:ext uri="{147F2762-F138-4A5C-976F-8EAC2B608ADB}">
              <a16:predDERef xmlns:a16="http://schemas.microsoft.com/office/drawing/2014/main" pred="{8F9F11B8-551B-4089-AEAC-2475DC0E8512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2729" name="Text Box 374983" hidden="1">
          <a:extLst>
            <a:ext uri="{FF2B5EF4-FFF2-40B4-BE49-F238E27FC236}">
              <a16:creationId xmlns:a16="http://schemas.microsoft.com/office/drawing/2014/main" id="{46A34B6C-4185-4E28-B672-76D248552EBB}"/>
            </a:ext>
            <a:ext uri="{147F2762-F138-4A5C-976F-8EAC2B608ADB}">
              <a16:predDERef xmlns:a16="http://schemas.microsoft.com/office/drawing/2014/main" pred="{C31BA703-D180-422A-A98B-471DE7064DE6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523875</xdr:colOff>
      <xdr:row>65</xdr:row>
      <xdr:rowOff>0</xdr:rowOff>
    </xdr:to>
    <xdr:sp macro="" textlink="">
      <xdr:nvSpPr>
        <xdr:cNvPr id="2730" name="Text Box 374984" hidden="1">
          <a:extLst>
            <a:ext uri="{FF2B5EF4-FFF2-40B4-BE49-F238E27FC236}">
              <a16:creationId xmlns:a16="http://schemas.microsoft.com/office/drawing/2014/main" id="{216342C8-EB11-4CBD-B68B-B0DF5CEC6100}"/>
            </a:ext>
            <a:ext uri="{147F2762-F138-4A5C-976F-8EAC2B608ADB}">
              <a16:predDERef xmlns:a16="http://schemas.microsoft.com/office/drawing/2014/main" pred="{80B1F061-9D93-439A-B095-AA0D0B8FF19F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2731" name="Text Box 374985" hidden="1">
          <a:extLst>
            <a:ext uri="{FF2B5EF4-FFF2-40B4-BE49-F238E27FC236}">
              <a16:creationId xmlns:a16="http://schemas.microsoft.com/office/drawing/2014/main" id="{EE7387DC-280F-4E68-BE01-2364B3A000AB}"/>
            </a:ext>
            <a:ext uri="{147F2762-F138-4A5C-976F-8EAC2B608ADB}">
              <a16:predDERef xmlns:a16="http://schemas.microsoft.com/office/drawing/2014/main" pred="{FDC53B2A-355C-45EA-8E8E-4355CBC4B1C7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523875</xdr:colOff>
      <xdr:row>65</xdr:row>
      <xdr:rowOff>0</xdr:rowOff>
    </xdr:to>
    <xdr:sp macro="" textlink="">
      <xdr:nvSpPr>
        <xdr:cNvPr id="2732" name="Text Box 374984" hidden="1">
          <a:extLst>
            <a:ext uri="{FF2B5EF4-FFF2-40B4-BE49-F238E27FC236}">
              <a16:creationId xmlns:a16="http://schemas.microsoft.com/office/drawing/2014/main" id="{C853AC66-9193-4155-99E4-9EB739107D79}"/>
            </a:ext>
            <a:ext uri="{147F2762-F138-4A5C-976F-8EAC2B608ADB}">
              <a16:predDERef xmlns:a16="http://schemas.microsoft.com/office/drawing/2014/main" pred="{CE4E00A5-B4BC-45E2-B1C0-EC926C8DEBB9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478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2733" name="Text Box 374985" hidden="1">
          <a:extLst>
            <a:ext uri="{FF2B5EF4-FFF2-40B4-BE49-F238E27FC236}">
              <a16:creationId xmlns:a16="http://schemas.microsoft.com/office/drawing/2014/main" id="{8C94B7C9-7783-44A1-A874-B7713568A98C}"/>
            </a:ext>
            <a:ext uri="{147F2762-F138-4A5C-976F-8EAC2B608ADB}">
              <a16:predDERef xmlns:a16="http://schemas.microsoft.com/office/drawing/2014/main" pred="{A03F9352-9635-406C-B652-5644A3605819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09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2734" name="Text Box 374986" hidden="1">
          <a:extLst>
            <a:ext uri="{FF2B5EF4-FFF2-40B4-BE49-F238E27FC236}">
              <a16:creationId xmlns:a16="http://schemas.microsoft.com/office/drawing/2014/main" id="{C1B78E82-6245-4ED8-9371-52C58D716CA3}"/>
            </a:ext>
            <a:ext uri="{147F2762-F138-4A5C-976F-8EAC2B608ADB}">
              <a16:predDERef xmlns:a16="http://schemas.microsoft.com/office/drawing/2014/main" pred="{7CBFC486-E17D-49E0-B43C-B70F39EDF9CC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523875</xdr:colOff>
      <xdr:row>65</xdr:row>
      <xdr:rowOff>0</xdr:rowOff>
    </xdr:to>
    <xdr:sp macro="" textlink="">
      <xdr:nvSpPr>
        <xdr:cNvPr id="2735" name="Text Box 374984" hidden="1">
          <a:extLst>
            <a:ext uri="{FF2B5EF4-FFF2-40B4-BE49-F238E27FC236}">
              <a16:creationId xmlns:a16="http://schemas.microsoft.com/office/drawing/2014/main" id="{F32D1071-5FA6-42D3-A7A2-95DCC0B38B55}"/>
            </a:ext>
            <a:ext uri="{147F2762-F138-4A5C-976F-8EAC2B608ADB}">
              <a16:predDERef xmlns:a16="http://schemas.microsoft.com/office/drawing/2014/main" pred="{C412A73E-811E-4FC2-B1E2-129E1377EC87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478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2736" name="Text Box 374985" hidden="1">
          <a:extLst>
            <a:ext uri="{FF2B5EF4-FFF2-40B4-BE49-F238E27FC236}">
              <a16:creationId xmlns:a16="http://schemas.microsoft.com/office/drawing/2014/main" id="{FBFA2308-843A-4431-81EA-2102D9AAA5B9}"/>
            </a:ext>
            <a:ext uri="{147F2762-F138-4A5C-976F-8EAC2B608ADB}">
              <a16:predDERef xmlns:a16="http://schemas.microsoft.com/office/drawing/2014/main" pred="{E3BA34CB-444B-4FA7-A26D-F07FA5DB1309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09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2737" name="Text Box 374986" hidden="1">
          <a:extLst>
            <a:ext uri="{FF2B5EF4-FFF2-40B4-BE49-F238E27FC236}">
              <a16:creationId xmlns:a16="http://schemas.microsoft.com/office/drawing/2014/main" id="{F200724D-06F5-49EF-923B-B16E8845085B}"/>
            </a:ext>
            <a:ext uri="{147F2762-F138-4A5C-976F-8EAC2B608ADB}">
              <a16:predDERef xmlns:a16="http://schemas.microsoft.com/office/drawing/2014/main" pred="{BB2F47FD-8405-4513-88F3-8D7D0611BA95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2738" name="Text Box 374985" hidden="1">
          <a:extLst>
            <a:ext uri="{FF2B5EF4-FFF2-40B4-BE49-F238E27FC236}">
              <a16:creationId xmlns:a16="http://schemas.microsoft.com/office/drawing/2014/main" id="{3DA6D64E-20B9-40D4-B6D2-672A6960F30F}"/>
            </a:ext>
            <a:ext uri="{147F2762-F138-4A5C-976F-8EAC2B608ADB}">
              <a16:predDERef xmlns:a16="http://schemas.microsoft.com/office/drawing/2014/main" pred="{FF1FAF8B-BE57-4629-91E7-87015975E024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2739" name="Text Box 374986" hidden="1">
          <a:extLst>
            <a:ext uri="{FF2B5EF4-FFF2-40B4-BE49-F238E27FC236}">
              <a16:creationId xmlns:a16="http://schemas.microsoft.com/office/drawing/2014/main" id="{2C11BAB2-046A-44AD-8A72-76381CAADF05}"/>
            </a:ext>
            <a:ext uri="{147F2762-F138-4A5C-976F-8EAC2B608ADB}">
              <a16:predDERef xmlns:a16="http://schemas.microsoft.com/office/drawing/2014/main" pred="{1714AC0D-1B00-43C7-8086-1C56D686C11A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09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2740" name="Text Box 374987" hidden="1">
          <a:extLst>
            <a:ext uri="{FF2B5EF4-FFF2-40B4-BE49-F238E27FC236}">
              <a16:creationId xmlns:a16="http://schemas.microsoft.com/office/drawing/2014/main" id="{F4DC5B16-6A5C-49CE-8096-F5153F93866C}"/>
            </a:ext>
            <a:ext uri="{147F2762-F138-4A5C-976F-8EAC2B608ADB}">
              <a16:predDERef xmlns:a16="http://schemas.microsoft.com/office/drawing/2014/main" pred="{A64BCC64-22D9-4BF3-B32C-154FADF578B0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2741" name="Text Box 374986" hidden="1">
          <a:extLst>
            <a:ext uri="{FF2B5EF4-FFF2-40B4-BE49-F238E27FC236}">
              <a16:creationId xmlns:a16="http://schemas.microsoft.com/office/drawing/2014/main" id="{82C2A2F8-F7BB-480B-A528-44252D132C29}"/>
            </a:ext>
            <a:ext uri="{147F2762-F138-4A5C-976F-8EAC2B608ADB}">
              <a16:predDERef xmlns:a16="http://schemas.microsoft.com/office/drawing/2014/main" pred="{A5BF2F1C-5F01-47BB-B62E-10A679F4B572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523875</xdr:colOff>
      <xdr:row>65</xdr:row>
      <xdr:rowOff>0</xdr:rowOff>
    </xdr:to>
    <xdr:sp macro="" textlink="">
      <xdr:nvSpPr>
        <xdr:cNvPr id="2742" name="Text Box 374987" hidden="1">
          <a:extLst>
            <a:ext uri="{FF2B5EF4-FFF2-40B4-BE49-F238E27FC236}">
              <a16:creationId xmlns:a16="http://schemas.microsoft.com/office/drawing/2014/main" id="{9C4D7EA3-50E8-43B7-8569-D8C8F43E2DA1}"/>
            </a:ext>
            <a:ext uri="{147F2762-F138-4A5C-976F-8EAC2B608ADB}">
              <a16:predDERef xmlns:a16="http://schemas.microsoft.com/office/drawing/2014/main" pred="{988BDAE6-572E-443D-A4C5-DA8851D5BC95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2743" name="Text Box 374988" hidden="1">
          <a:extLst>
            <a:ext uri="{FF2B5EF4-FFF2-40B4-BE49-F238E27FC236}">
              <a16:creationId xmlns:a16="http://schemas.microsoft.com/office/drawing/2014/main" id="{53C0CD9D-02A9-45BB-B20C-60812FC009CC}"/>
            </a:ext>
            <a:ext uri="{147F2762-F138-4A5C-976F-8EAC2B608ADB}">
              <a16:predDERef xmlns:a16="http://schemas.microsoft.com/office/drawing/2014/main" pred="{B6E91E62-9FA8-4222-8D49-3540784948B0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523875</xdr:colOff>
      <xdr:row>65</xdr:row>
      <xdr:rowOff>0</xdr:rowOff>
    </xdr:to>
    <xdr:sp macro="" textlink="">
      <xdr:nvSpPr>
        <xdr:cNvPr id="2744" name="Text Box 374987" hidden="1">
          <a:extLst>
            <a:ext uri="{FF2B5EF4-FFF2-40B4-BE49-F238E27FC236}">
              <a16:creationId xmlns:a16="http://schemas.microsoft.com/office/drawing/2014/main" id="{7BC261F0-F634-4D35-9540-6A90A7A4185B}"/>
            </a:ext>
            <a:ext uri="{147F2762-F138-4A5C-976F-8EAC2B608ADB}">
              <a16:predDERef xmlns:a16="http://schemas.microsoft.com/office/drawing/2014/main" pred="{C756E94F-E474-4DE9-8F1A-46E1F75B70CD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478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2745" name="Text Box 374988" hidden="1">
          <a:extLst>
            <a:ext uri="{FF2B5EF4-FFF2-40B4-BE49-F238E27FC236}">
              <a16:creationId xmlns:a16="http://schemas.microsoft.com/office/drawing/2014/main" id="{7EC63190-13C6-4E44-BD76-3933E335A87D}"/>
            </a:ext>
            <a:ext uri="{147F2762-F138-4A5C-976F-8EAC2B608ADB}">
              <a16:predDERef xmlns:a16="http://schemas.microsoft.com/office/drawing/2014/main" pred="{DF04AE9D-F48F-46D5-852F-0D8CC3D009D0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09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2746" name="Text Box 374989" hidden="1">
          <a:extLst>
            <a:ext uri="{FF2B5EF4-FFF2-40B4-BE49-F238E27FC236}">
              <a16:creationId xmlns:a16="http://schemas.microsoft.com/office/drawing/2014/main" id="{6BA11619-9240-4567-A33F-38ACDE4D9874}"/>
            </a:ext>
            <a:ext uri="{147F2762-F138-4A5C-976F-8EAC2B608ADB}">
              <a16:predDERef xmlns:a16="http://schemas.microsoft.com/office/drawing/2014/main" pred="{9378CD20-BCD2-488B-8FF6-5CD53DE3B68D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523875</xdr:colOff>
      <xdr:row>65</xdr:row>
      <xdr:rowOff>0</xdr:rowOff>
    </xdr:to>
    <xdr:sp macro="" textlink="">
      <xdr:nvSpPr>
        <xdr:cNvPr id="2747" name="Text Box 374987" hidden="1">
          <a:extLst>
            <a:ext uri="{FF2B5EF4-FFF2-40B4-BE49-F238E27FC236}">
              <a16:creationId xmlns:a16="http://schemas.microsoft.com/office/drawing/2014/main" id="{D5548A17-5D65-4E41-B612-9CA295D2BCF5}"/>
            </a:ext>
            <a:ext uri="{147F2762-F138-4A5C-976F-8EAC2B608ADB}">
              <a16:predDERef xmlns:a16="http://schemas.microsoft.com/office/drawing/2014/main" pred="{64EC751E-76F0-43C8-9B67-47B762480972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478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2748" name="Text Box 374988" hidden="1">
          <a:extLst>
            <a:ext uri="{FF2B5EF4-FFF2-40B4-BE49-F238E27FC236}">
              <a16:creationId xmlns:a16="http://schemas.microsoft.com/office/drawing/2014/main" id="{303B5F32-61BC-4556-B179-C695A2FB416B}"/>
            </a:ext>
            <a:ext uri="{147F2762-F138-4A5C-976F-8EAC2B608ADB}">
              <a16:predDERef xmlns:a16="http://schemas.microsoft.com/office/drawing/2014/main" pred="{8DB61815-CADB-46D7-A4F1-4C0CB0813871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09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2749" name="Text Box 374989" hidden="1">
          <a:extLst>
            <a:ext uri="{FF2B5EF4-FFF2-40B4-BE49-F238E27FC236}">
              <a16:creationId xmlns:a16="http://schemas.microsoft.com/office/drawing/2014/main" id="{280FC693-95D0-4AE0-89B6-A586AFB6D311}"/>
            </a:ext>
            <a:ext uri="{147F2762-F138-4A5C-976F-8EAC2B608ADB}">
              <a16:predDERef xmlns:a16="http://schemas.microsoft.com/office/drawing/2014/main" pred="{043A9E06-AF47-47CE-8904-84EFC893DDE5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2750" name="Text Box 374988" hidden="1">
          <a:extLst>
            <a:ext uri="{FF2B5EF4-FFF2-40B4-BE49-F238E27FC236}">
              <a16:creationId xmlns:a16="http://schemas.microsoft.com/office/drawing/2014/main" id="{C05D6EA1-E978-4200-861E-008967B66C86}"/>
            </a:ext>
            <a:ext uri="{147F2762-F138-4A5C-976F-8EAC2B608ADB}">
              <a16:predDERef xmlns:a16="http://schemas.microsoft.com/office/drawing/2014/main" pred="{DABF410A-BC06-4DA1-8B1B-74FE355F555D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0</xdr:colOff>
      <xdr:row>65</xdr:row>
      <xdr:rowOff>0</xdr:rowOff>
    </xdr:to>
    <xdr:sp macro="" textlink="">
      <xdr:nvSpPr>
        <xdr:cNvPr id="2751" name="Text Box 374989" hidden="1">
          <a:extLst>
            <a:ext uri="{FF2B5EF4-FFF2-40B4-BE49-F238E27FC236}">
              <a16:creationId xmlns:a16="http://schemas.microsoft.com/office/drawing/2014/main" id="{4EAE4488-3FD9-4D66-9008-02349B2107C1}"/>
            </a:ext>
            <a:ext uri="{147F2762-F138-4A5C-976F-8EAC2B608ADB}">
              <a16:predDERef xmlns:a16="http://schemas.microsoft.com/office/drawing/2014/main" pred="{9E90C85B-24FB-461E-A6E7-F20BBC8F77B6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56</xdr:row>
      <xdr:rowOff>114300</xdr:rowOff>
    </xdr:from>
    <xdr:to>
      <xdr:col>6</xdr:col>
      <xdr:colOff>0</xdr:colOff>
      <xdr:row>61</xdr:row>
      <xdr:rowOff>114300</xdr:rowOff>
    </xdr:to>
    <xdr:sp macro="" textlink="">
      <xdr:nvSpPr>
        <xdr:cNvPr id="2760" name="Text Box 374964" hidden="1">
          <a:extLst>
            <a:ext uri="{FF2B5EF4-FFF2-40B4-BE49-F238E27FC236}">
              <a16:creationId xmlns:a16="http://schemas.microsoft.com/office/drawing/2014/main" id="{F68AA650-B0C3-4C99-BC56-0CB3D4307B91}"/>
            </a:ext>
            <a:ext uri="{147F2762-F138-4A5C-976F-8EAC2B608ADB}">
              <a16:predDERef xmlns:a16="http://schemas.microsoft.com/office/drawing/2014/main" pred="{9C1266EC-538B-4623-B6A5-7207A29E5391}"/>
            </a:ext>
          </a:extLst>
        </xdr:cNvPr>
        <xdr:cNvSpPr txBox="1">
          <a:spLocks noChangeArrowheads="1"/>
        </xdr:cNvSpPr>
      </xdr:nvSpPr>
      <xdr:spPr bwMode="auto">
        <a:xfrm>
          <a:off x="7572375" y="13449300"/>
          <a:ext cx="15049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56</xdr:row>
      <xdr:rowOff>114300</xdr:rowOff>
    </xdr:from>
    <xdr:to>
      <xdr:col>5</xdr:col>
      <xdr:colOff>523875</xdr:colOff>
      <xdr:row>61</xdr:row>
      <xdr:rowOff>114300</xdr:rowOff>
    </xdr:to>
    <xdr:sp macro="" textlink="">
      <xdr:nvSpPr>
        <xdr:cNvPr id="2761" name="Text Box 374964" hidden="1">
          <a:extLst>
            <a:ext uri="{FF2B5EF4-FFF2-40B4-BE49-F238E27FC236}">
              <a16:creationId xmlns:a16="http://schemas.microsoft.com/office/drawing/2014/main" id="{C3CD917A-1604-488D-BEA1-7E3748424F00}"/>
            </a:ext>
            <a:ext uri="{147F2762-F138-4A5C-976F-8EAC2B608ADB}">
              <a16:predDERef xmlns:a16="http://schemas.microsoft.com/office/drawing/2014/main" pred="{6C56E766-86C9-4290-BB3A-7F55CE6EB8BA}"/>
            </a:ext>
          </a:extLst>
        </xdr:cNvPr>
        <xdr:cNvSpPr txBox="1">
          <a:spLocks noChangeArrowheads="1"/>
        </xdr:cNvSpPr>
      </xdr:nvSpPr>
      <xdr:spPr bwMode="auto">
        <a:xfrm>
          <a:off x="5924550" y="13449300"/>
          <a:ext cx="20288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56</xdr:row>
      <xdr:rowOff>114300</xdr:rowOff>
    </xdr:from>
    <xdr:to>
      <xdr:col>5</xdr:col>
      <xdr:colOff>523875</xdr:colOff>
      <xdr:row>61</xdr:row>
      <xdr:rowOff>114300</xdr:rowOff>
    </xdr:to>
    <xdr:sp macro="" textlink="">
      <xdr:nvSpPr>
        <xdr:cNvPr id="2762" name="Text Box 374964" hidden="1">
          <a:extLst>
            <a:ext uri="{FF2B5EF4-FFF2-40B4-BE49-F238E27FC236}">
              <a16:creationId xmlns:a16="http://schemas.microsoft.com/office/drawing/2014/main" id="{3F040D66-3EA1-40FE-9825-9FD30E3F6692}"/>
            </a:ext>
            <a:ext uri="{147F2762-F138-4A5C-976F-8EAC2B608ADB}">
              <a16:predDERef xmlns:a16="http://schemas.microsoft.com/office/drawing/2014/main" pred="{732A825A-5D13-4C87-AD78-12B61B42A889}"/>
            </a:ext>
          </a:extLst>
        </xdr:cNvPr>
        <xdr:cNvSpPr txBox="1">
          <a:spLocks noChangeArrowheads="1"/>
        </xdr:cNvSpPr>
      </xdr:nvSpPr>
      <xdr:spPr bwMode="auto">
        <a:xfrm>
          <a:off x="5924550" y="13449300"/>
          <a:ext cx="20288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2763" name="Text Box 374964" hidden="1">
          <a:extLst>
            <a:ext uri="{FF2B5EF4-FFF2-40B4-BE49-F238E27FC236}">
              <a16:creationId xmlns:a16="http://schemas.microsoft.com/office/drawing/2014/main" id="{C3F4E8F9-552E-4B81-8BA7-89FDA094C6E4}"/>
            </a:ext>
            <a:ext uri="{147F2762-F138-4A5C-976F-8EAC2B608ADB}">
              <a16:predDERef xmlns:a16="http://schemas.microsoft.com/office/drawing/2014/main" pred="{0946BCDA-78DA-4CE0-BC82-81AD99F9A51D}"/>
            </a:ext>
          </a:extLst>
        </xdr:cNvPr>
        <xdr:cNvSpPr txBox="1">
          <a:spLocks noChangeArrowheads="1"/>
        </xdr:cNvSpPr>
      </xdr:nvSpPr>
      <xdr:spPr bwMode="auto">
        <a:xfrm>
          <a:off x="4257675" y="13449300"/>
          <a:ext cx="204787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56</xdr:row>
      <xdr:rowOff>114300</xdr:rowOff>
    </xdr:from>
    <xdr:to>
      <xdr:col>5</xdr:col>
      <xdr:colOff>523875</xdr:colOff>
      <xdr:row>61</xdr:row>
      <xdr:rowOff>114300</xdr:rowOff>
    </xdr:to>
    <xdr:sp macro="" textlink="">
      <xdr:nvSpPr>
        <xdr:cNvPr id="2764" name="Text Box 374964" hidden="1">
          <a:extLst>
            <a:ext uri="{FF2B5EF4-FFF2-40B4-BE49-F238E27FC236}">
              <a16:creationId xmlns:a16="http://schemas.microsoft.com/office/drawing/2014/main" id="{40D4AF30-9939-4F05-AC33-4EEFE64DBF7F}"/>
            </a:ext>
            <a:ext uri="{147F2762-F138-4A5C-976F-8EAC2B608ADB}">
              <a16:predDERef xmlns:a16="http://schemas.microsoft.com/office/drawing/2014/main" pred="{324783D0-0445-4ECD-B6A0-A117DA262B4C}"/>
            </a:ext>
          </a:extLst>
        </xdr:cNvPr>
        <xdr:cNvSpPr txBox="1">
          <a:spLocks noChangeArrowheads="1"/>
        </xdr:cNvSpPr>
      </xdr:nvSpPr>
      <xdr:spPr bwMode="auto">
        <a:xfrm>
          <a:off x="5924550" y="13449300"/>
          <a:ext cx="20288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2765" name="Text Box 374964" hidden="1">
          <a:extLst>
            <a:ext uri="{FF2B5EF4-FFF2-40B4-BE49-F238E27FC236}">
              <a16:creationId xmlns:a16="http://schemas.microsoft.com/office/drawing/2014/main" id="{D1C11B05-419F-4FEC-8417-3C79EEE339D8}"/>
            </a:ext>
            <a:ext uri="{147F2762-F138-4A5C-976F-8EAC2B608ADB}">
              <a16:predDERef xmlns:a16="http://schemas.microsoft.com/office/drawing/2014/main" pred="{49F5ED7C-B3E0-469F-A1A9-FE77C38AF3A5}"/>
            </a:ext>
          </a:extLst>
        </xdr:cNvPr>
        <xdr:cNvSpPr txBox="1">
          <a:spLocks noChangeArrowheads="1"/>
        </xdr:cNvSpPr>
      </xdr:nvSpPr>
      <xdr:spPr bwMode="auto">
        <a:xfrm>
          <a:off x="4257675" y="13449300"/>
          <a:ext cx="204787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56</xdr:row>
      <xdr:rowOff>114300</xdr:rowOff>
    </xdr:from>
    <xdr:to>
      <xdr:col>5</xdr:col>
      <xdr:colOff>523875</xdr:colOff>
      <xdr:row>61</xdr:row>
      <xdr:rowOff>114300</xdr:rowOff>
    </xdr:to>
    <xdr:sp macro="" textlink="">
      <xdr:nvSpPr>
        <xdr:cNvPr id="2766" name="Text Box 374964" hidden="1">
          <a:extLst>
            <a:ext uri="{FF2B5EF4-FFF2-40B4-BE49-F238E27FC236}">
              <a16:creationId xmlns:a16="http://schemas.microsoft.com/office/drawing/2014/main" id="{E66DE10D-EEAC-447B-9FED-EAD9A01B362A}"/>
            </a:ext>
            <a:ext uri="{147F2762-F138-4A5C-976F-8EAC2B608ADB}">
              <a16:predDERef xmlns:a16="http://schemas.microsoft.com/office/drawing/2014/main" pred="{C1A9E1DD-9148-4883-9151-7A567D7E8382}"/>
            </a:ext>
          </a:extLst>
        </xdr:cNvPr>
        <xdr:cNvSpPr txBox="1">
          <a:spLocks noChangeArrowheads="1"/>
        </xdr:cNvSpPr>
      </xdr:nvSpPr>
      <xdr:spPr bwMode="auto">
        <a:xfrm>
          <a:off x="5924550" y="13449300"/>
          <a:ext cx="20288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2767" name="Text Box 374964" hidden="1">
          <a:extLst>
            <a:ext uri="{FF2B5EF4-FFF2-40B4-BE49-F238E27FC236}">
              <a16:creationId xmlns:a16="http://schemas.microsoft.com/office/drawing/2014/main" id="{F002D9A9-58A5-4A9A-8ABA-E84382E46300}"/>
            </a:ext>
            <a:ext uri="{147F2762-F138-4A5C-976F-8EAC2B608ADB}">
              <a16:predDERef xmlns:a16="http://schemas.microsoft.com/office/drawing/2014/main" pred="{9E56C518-0C12-41EE-A659-FDD1FA0FFC57}"/>
            </a:ext>
          </a:extLst>
        </xdr:cNvPr>
        <xdr:cNvSpPr txBox="1">
          <a:spLocks noChangeArrowheads="1"/>
        </xdr:cNvSpPr>
      </xdr:nvSpPr>
      <xdr:spPr bwMode="auto">
        <a:xfrm>
          <a:off x="4257675" y="13449300"/>
          <a:ext cx="204787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2768" name="Text Box 374964" hidden="1">
          <a:extLst>
            <a:ext uri="{FF2B5EF4-FFF2-40B4-BE49-F238E27FC236}">
              <a16:creationId xmlns:a16="http://schemas.microsoft.com/office/drawing/2014/main" id="{49D5ED60-E1C2-466F-8A4E-85E13752FE23}"/>
            </a:ext>
            <a:ext uri="{147F2762-F138-4A5C-976F-8EAC2B608ADB}">
              <a16:predDERef xmlns:a16="http://schemas.microsoft.com/office/drawing/2014/main" pred="{89C00D35-BC34-426F-82F1-BD4901726504}"/>
            </a:ext>
          </a:extLst>
        </xdr:cNvPr>
        <xdr:cNvSpPr txBox="1">
          <a:spLocks noChangeArrowheads="1"/>
        </xdr:cNvSpPr>
      </xdr:nvSpPr>
      <xdr:spPr bwMode="auto">
        <a:xfrm>
          <a:off x="4257675" y="13449300"/>
          <a:ext cx="204787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2769" name="Text Box 374964" hidden="1">
          <a:extLst>
            <a:ext uri="{FF2B5EF4-FFF2-40B4-BE49-F238E27FC236}">
              <a16:creationId xmlns:a16="http://schemas.microsoft.com/office/drawing/2014/main" id="{758FAECB-37B1-47A1-827B-1D911807E618}"/>
            </a:ext>
            <a:ext uri="{147F2762-F138-4A5C-976F-8EAC2B608ADB}">
              <a16:predDERef xmlns:a16="http://schemas.microsoft.com/office/drawing/2014/main" pred="{36E359AF-D46F-4043-B965-373D38396C63}"/>
            </a:ext>
          </a:extLst>
        </xdr:cNvPr>
        <xdr:cNvSpPr txBox="1">
          <a:spLocks noChangeArrowheads="1"/>
        </xdr:cNvSpPr>
      </xdr:nvSpPr>
      <xdr:spPr bwMode="auto">
        <a:xfrm>
          <a:off x="4257675" y="13449300"/>
          <a:ext cx="204787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56</xdr:row>
      <xdr:rowOff>114300</xdr:rowOff>
    </xdr:from>
    <xdr:to>
      <xdr:col>5</xdr:col>
      <xdr:colOff>523875</xdr:colOff>
      <xdr:row>61</xdr:row>
      <xdr:rowOff>114300</xdr:rowOff>
    </xdr:to>
    <xdr:sp macro="" textlink="">
      <xdr:nvSpPr>
        <xdr:cNvPr id="2770" name="Text Box 374964" hidden="1">
          <a:extLst>
            <a:ext uri="{FF2B5EF4-FFF2-40B4-BE49-F238E27FC236}">
              <a16:creationId xmlns:a16="http://schemas.microsoft.com/office/drawing/2014/main" id="{67C52EEB-F5B0-4A02-99B5-D7D52F9B0EDE}"/>
            </a:ext>
            <a:ext uri="{147F2762-F138-4A5C-976F-8EAC2B608ADB}">
              <a16:predDERef xmlns:a16="http://schemas.microsoft.com/office/drawing/2014/main" pred="{AB5E68D1-5821-4484-A5CD-C969EFED0CD1}"/>
            </a:ext>
          </a:extLst>
        </xdr:cNvPr>
        <xdr:cNvSpPr txBox="1">
          <a:spLocks noChangeArrowheads="1"/>
        </xdr:cNvSpPr>
      </xdr:nvSpPr>
      <xdr:spPr bwMode="auto">
        <a:xfrm>
          <a:off x="5924550" y="13449300"/>
          <a:ext cx="20288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2771" name="Text Box 374964" hidden="1">
          <a:extLst>
            <a:ext uri="{FF2B5EF4-FFF2-40B4-BE49-F238E27FC236}">
              <a16:creationId xmlns:a16="http://schemas.microsoft.com/office/drawing/2014/main" id="{EEF83D04-AE64-4441-8EC0-C40F0A1FF5C0}"/>
            </a:ext>
            <a:ext uri="{147F2762-F138-4A5C-976F-8EAC2B608ADB}">
              <a16:predDERef xmlns:a16="http://schemas.microsoft.com/office/drawing/2014/main" pred="{9337CFB0-E863-41DE-8A6D-273248AA1236}"/>
            </a:ext>
          </a:extLst>
        </xdr:cNvPr>
        <xdr:cNvSpPr txBox="1">
          <a:spLocks noChangeArrowheads="1"/>
        </xdr:cNvSpPr>
      </xdr:nvSpPr>
      <xdr:spPr bwMode="auto">
        <a:xfrm>
          <a:off x="4257675" y="13449300"/>
          <a:ext cx="204787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2772" name="Text Box 374964" hidden="1">
          <a:extLst>
            <a:ext uri="{FF2B5EF4-FFF2-40B4-BE49-F238E27FC236}">
              <a16:creationId xmlns:a16="http://schemas.microsoft.com/office/drawing/2014/main" id="{C6EF6D70-A15C-4A59-87AF-ADBA8A714D90}"/>
            </a:ext>
            <a:ext uri="{147F2762-F138-4A5C-976F-8EAC2B608ADB}">
              <a16:predDERef xmlns:a16="http://schemas.microsoft.com/office/drawing/2014/main" pred="{3AE9038C-A006-430B-BF32-0AC9BF8FBA26}"/>
            </a:ext>
          </a:extLst>
        </xdr:cNvPr>
        <xdr:cNvSpPr txBox="1">
          <a:spLocks noChangeArrowheads="1"/>
        </xdr:cNvSpPr>
      </xdr:nvSpPr>
      <xdr:spPr bwMode="auto">
        <a:xfrm>
          <a:off x="4257675" y="13449300"/>
          <a:ext cx="204787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2773" name="Text Box 374964" hidden="1">
          <a:extLst>
            <a:ext uri="{FF2B5EF4-FFF2-40B4-BE49-F238E27FC236}">
              <a16:creationId xmlns:a16="http://schemas.microsoft.com/office/drawing/2014/main" id="{4A33F689-E0F0-4464-90AC-CFC40536913B}"/>
            </a:ext>
            <a:ext uri="{147F2762-F138-4A5C-976F-8EAC2B608ADB}">
              <a16:predDERef xmlns:a16="http://schemas.microsoft.com/office/drawing/2014/main" pred="{1C5CF7EC-AA89-4FB9-B67B-A47B009FC54D}"/>
            </a:ext>
          </a:extLst>
        </xdr:cNvPr>
        <xdr:cNvSpPr txBox="1">
          <a:spLocks noChangeArrowheads="1"/>
        </xdr:cNvSpPr>
      </xdr:nvSpPr>
      <xdr:spPr bwMode="auto">
        <a:xfrm>
          <a:off x="4257675" y="13449300"/>
          <a:ext cx="204787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2774" name="Text Box 374964" hidden="1">
          <a:extLst>
            <a:ext uri="{FF2B5EF4-FFF2-40B4-BE49-F238E27FC236}">
              <a16:creationId xmlns:a16="http://schemas.microsoft.com/office/drawing/2014/main" id="{B038024F-DECF-430D-8910-415D56F8B10A}"/>
            </a:ext>
            <a:ext uri="{147F2762-F138-4A5C-976F-8EAC2B608ADB}">
              <a16:predDERef xmlns:a16="http://schemas.microsoft.com/office/drawing/2014/main" pred="{2213D024-FEF3-4850-BC1E-EA4B8FAC32CB}"/>
            </a:ext>
          </a:extLst>
        </xdr:cNvPr>
        <xdr:cNvSpPr txBox="1">
          <a:spLocks noChangeArrowheads="1"/>
        </xdr:cNvSpPr>
      </xdr:nvSpPr>
      <xdr:spPr bwMode="auto">
        <a:xfrm>
          <a:off x="4257675" y="13449300"/>
          <a:ext cx="204787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2775" name="Text Box 374964" hidden="1">
          <a:extLst>
            <a:ext uri="{FF2B5EF4-FFF2-40B4-BE49-F238E27FC236}">
              <a16:creationId xmlns:a16="http://schemas.microsoft.com/office/drawing/2014/main" id="{A1DA6DBE-EF6E-4064-BCDF-AABFEC329EBA}"/>
            </a:ext>
            <a:ext uri="{147F2762-F138-4A5C-976F-8EAC2B608ADB}">
              <a16:predDERef xmlns:a16="http://schemas.microsoft.com/office/drawing/2014/main" pred="{378A05CB-550A-4A04-A364-0E6BEB0B1B29}"/>
            </a:ext>
          </a:extLst>
        </xdr:cNvPr>
        <xdr:cNvSpPr txBox="1">
          <a:spLocks noChangeArrowheads="1"/>
        </xdr:cNvSpPr>
      </xdr:nvSpPr>
      <xdr:spPr bwMode="auto">
        <a:xfrm>
          <a:off x="4257675" y="13449300"/>
          <a:ext cx="204787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2776" name="Text Box 374979" hidden="1">
          <a:extLst>
            <a:ext uri="{FF2B5EF4-FFF2-40B4-BE49-F238E27FC236}">
              <a16:creationId xmlns:a16="http://schemas.microsoft.com/office/drawing/2014/main" id="{CE2695F7-964B-4464-AF08-494138949777}"/>
            </a:ext>
            <a:ext uri="{147F2762-F138-4A5C-976F-8EAC2B608ADB}">
              <a16:predDERef xmlns:a16="http://schemas.microsoft.com/office/drawing/2014/main" pred="{37E6EC67-10BF-41CA-963C-B2A7DA028D1F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2777" name="Text Box 374980" hidden="1">
          <a:extLst>
            <a:ext uri="{FF2B5EF4-FFF2-40B4-BE49-F238E27FC236}">
              <a16:creationId xmlns:a16="http://schemas.microsoft.com/office/drawing/2014/main" id="{595C018F-FC84-49A4-BA69-2C18D332582B}"/>
            </a:ext>
            <a:ext uri="{147F2762-F138-4A5C-976F-8EAC2B608ADB}">
              <a16:predDERef xmlns:a16="http://schemas.microsoft.com/office/drawing/2014/main" pred="{26F226B4-B669-4F97-9D85-206F38480F22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09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2778" name="Text Box 374981" hidden="1">
          <a:extLst>
            <a:ext uri="{FF2B5EF4-FFF2-40B4-BE49-F238E27FC236}">
              <a16:creationId xmlns:a16="http://schemas.microsoft.com/office/drawing/2014/main" id="{7B3275C4-E468-4693-A779-87D051589E2D}"/>
            </a:ext>
            <a:ext uri="{147F2762-F138-4A5C-976F-8EAC2B608ADB}">
              <a16:predDERef xmlns:a16="http://schemas.microsoft.com/office/drawing/2014/main" pred="{3785A2FF-2A2C-4458-B5EA-2072257D161C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64</xdr:row>
      <xdr:rowOff>114300</xdr:rowOff>
    </xdr:from>
    <xdr:to>
      <xdr:col>6</xdr:col>
      <xdr:colOff>504825</xdr:colOff>
      <xdr:row>65</xdr:row>
      <xdr:rowOff>0</xdr:rowOff>
    </xdr:to>
    <xdr:sp macro="" textlink="">
      <xdr:nvSpPr>
        <xdr:cNvPr id="2779" name="Text Box 374988" hidden="1">
          <a:extLst>
            <a:ext uri="{FF2B5EF4-FFF2-40B4-BE49-F238E27FC236}">
              <a16:creationId xmlns:a16="http://schemas.microsoft.com/office/drawing/2014/main" id="{9D4C84F3-7298-40A7-9DFE-93EF61083EE3}"/>
            </a:ext>
            <a:ext uri="{147F2762-F138-4A5C-976F-8EAC2B608ADB}">
              <a16:predDERef xmlns:a16="http://schemas.microsoft.com/office/drawing/2014/main" pred="{4A770C4F-9B60-4698-A5D1-711E6A6ABE44}"/>
            </a:ext>
          </a:extLst>
        </xdr:cNvPr>
        <xdr:cNvSpPr txBox="1">
          <a:spLocks noChangeArrowheads="1"/>
        </xdr:cNvSpPr>
      </xdr:nvSpPr>
      <xdr:spPr bwMode="auto">
        <a:xfrm>
          <a:off x="9077325" y="15354300"/>
          <a:ext cx="504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64</xdr:row>
      <xdr:rowOff>114300</xdr:rowOff>
    </xdr:from>
    <xdr:to>
      <xdr:col>7</xdr:col>
      <xdr:colOff>0</xdr:colOff>
      <xdr:row>65</xdr:row>
      <xdr:rowOff>0</xdr:rowOff>
    </xdr:to>
    <xdr:sp macro="" textlink="">
      <xdr:nvSpPr>
        <xdr:cNvPr id="2780" name="Text Box 374989" hidden="1">
          <a:extLst>
            <a:ext uri="{FF2B5EF4-FFF2-40B4-BE49-F238E27FC236}">
              <a16:creationId xmlns:a16="http://schemas.microsoft.com/office/drawing/2014/main" id="{2B785D7E-709B-4152-B27A-F353A75AECCD}"/>
            </a:ext>
            <a:ext uri="{147F2762-F138-4A5C-976F-8EAC2B608ADB}">
              <a16:predDERef xmlns:a16="http://schemas.microsoft.com/office/drawing/2014/main" pred="{D315025C-9F2F-44BA-AD09-C9D7B703B70D}"/>
            </a:ext>
          </a:extLst>
        </xdr:cNvPr>
        <xdr:cNvSpPr txBox="1">
          <a:spLocks noChangeArrowheads="1"/>
        </xdr:cNvSpPr>
      </xdr:nvSpPr>
      <xdr:spPr bwMode="auto">
        <a:xfrm>
          <a:off x="9220200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2801" name="Text Box 374980" hidden="1">
          <a:extLst>
            <a:ext uri="{FF2B5EF4-FFF2-40B4-BE49-F238E27FC236}">
              <a16:creationId xmlns:a16="http://schemas.microsoft.com/office/drawing/2014/main" id="{2B1350E4-90C4-4F72-89DC-E5CB13755F68}"/>
            </a:ext>
            <a:ext uri="{147F2762-F138-4A5C-976F-8EAC2B608ADB}">
              <a16:predDERef xmlns:a16="http://schemas.microsoft.com/office/drawing/2014/main" pred="{4501B514-479E-46C2-B675-AE81131D26F1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523875</xdr:colOff>
      <xdr:row>65</xdr:row>
      <xdr:rowOff>0</xdr:rowOff>
    </xdr:to>
    <xdr:sp macro="" textlink="">
      <xdr:nvSpPr>
        <xdr:cNvPr id="2802" name="Text Box 374981" hidden="1">
          <a:extLst>
            <a:ext uri="{FF2B5EF4-FFF2-40B4-BE49-F238E27FC236}">
              <a16:creationId xmlns:a16="http://schemas.microsoft.com/office/drawing/2014/main" id="{30CBFB40-45E3-4C2C-8410-857C02A44FA9}"/>
            </a:ext>
            <a:ext uri="{147F2762-F138-4A5C-976F-8EAC2B608ADB}">
              <a16:predDERef xmlns:a16="http://schemas.microsoft.com/office/drawing/2014/main" pred="{301A9BC3-7892-410C-A72F-E622AB44347F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2803" name="Text Box 374982" hidden="1">
          <a:extLst>
            <a:ext uri="{FF2B5EF4-FFF2-40B4-BE49-F238E27FC236}">
              <a16:creationId xmlns:a16="http://schemas.microsoft.com/office/drawing/2014/main" id="{4F2897F2-1C41-49D9-989F-E6D654CE99A6}"/>
            </a:ext>
            <a:ext uri="{147F2762-F138-4A5C-976F-8EAC2B608ADB}">
              <a16:predDERef xmlns:a16="http://schemas.microsoft.com/office/drawing/2014/main" pred="{9365AB54-8A61-43D1-BF8A-4EE2AE893E10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2804" name="Text Box 374980" hidden="1">
          <a:extLst>
            <a:ext uri="{FF2B5EF4-FFF2-40B4-BE49-F238E27FC236}">
              <a16:creationId xmlns:a16="http://schemas.microsoft.com/office/drawing/2014/main" id="{0DD33892-FA55-4E71-93F5-E749D81EDF10}"/>
            </a:ext>
            <a:ext uri="{147F2762-F138-4A5C-976F-8EAC2B608ADB}">
              <a16:predDERef xmlns:a16="http://schemas.microsoft.com/office/drawing/2014/main" pred="{03EEA888-E47F-4915-B3E6-7E6750295593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523875</xdr:colOff>
      <xdr:row>65</xdr:row>
      <xdr:rowOff>0</xdr:rowOff>
    </xdr:to>
    <xdr:sp macro="" textlink="">
      <xdr:nvSpPr>
        <xdr:cNvPr id="2805" name="Text Box 374981" hidden="1">
          <a:extLst>
            <a:ext uri="{FF2B5EF4-FFF2-40B4-BE49-F238E27FC236}">
              <a16:creationId xmlns:a16="http://schemas.microsoft.com/office/drawing/2014/main" id="{32F9C0F7-B14B-4E7B-80CB-7026ED2DFAB4}"/>
            </a:ext>
            <a:ext uri="{147F2762-F138-4A5C-976F-8EAC2B608ADB}">
              <a16:predDERef xmlns:a16="http://schemas.microsoft.com/office/drawing/2014/main" pred="{C7762E6B-168E-4D8F-A2F0-989D14223FC5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2806" name="Text Box 374982" hidden="1">
          <a:extLst>
            <a:ext uri="{FF2B5EF4-FFF2-40B4-BE49-F238E27FC236}">
              <a16:creationId xmlns:a16="http://schemas.microsoft.com/office/drawing/2014/main" id="{FB35E009-7EEE-4D7B-8A07-902CD04C8712}"/>
            </a:ext>
            <a:ext uri="{147F2762-F138-4A5C-976F-8EAC2B608ADB}">
              <a16:predDERef xmlns:a16="http://schemas.microsoft.com/office/drawing/2014/main" pred="{6A0DB333-B08C-458E-AFF2-1893A4566A4E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523875</xdr:colOff>
      <xdr:row>65</xdr:row>
      <xdr:rowOff>0</xdr:rowOff>
    </xdr:to>
    <xdr:sp macro="" textlink="">
      <xdr:nvSpPr>
        <xdr:cNvPr id="2807" name="Text Box 374981" hidden="1">
          <a:extLst>
            <a:ext uri="{FF2B5EF4-FFF2-40B4-BE49-F238E27FC236}">
              <a16:creationId xmlns:a16="http://schemas.microsoft.com/office/drawing/2014/main" id="{26B54860-B430-435C-95FE-B60E122BAC66}"/>
            </a:ext>
            <a:ext uri="{147F2762-F138-4A5C-976F-8EAC2B608ADB}">
              <a16:predDERef xmlns:a16="http://schemas.microsoft.com/office/drawing/2014/main" pred="{EF41F28A-2441-4D70-B370-BEA59BB62A84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478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2808" name="Text Box 374982" hidden="1">
          <a:extLst>
            <a:ext uri="{FF2B5EF4-FFF2-40B4-BE49-F238E27FC236}">
              <a16:creationId xmlns:a16="http://schemas.microsoft.com/office/drawing/2014/main" id="{020A0E08-EDA0-4F26-8E0A-25B42D9112BB}"/>
            </a:ext>
            <a:ext uri="{147F2762-F138-4A5C-976F-8EAC2B608ADB}">
              <a16:predDERef xmlns:a16="http://schemas.microsoft.com/office/drawing/2014/main" pred="{6FB2CE22-8445-4C10-A6A3-7790391EA114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09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2809" name="Text Box 374983" hidden="1">
          <a:extLst>
            <a:ext uri="{FF2B5EF4-FFF2-40B4-BE49-F238E27FC236}">
              <a16:creationId xmlns:a16="http://schemas.microsoft.com/office/drawing/2014/main" id="{D18BB91F-A33D-4815-9148-847D16B836DD}"/>
            </a:ext>
            <a:ext uri="{147F2762-F138-4A5C-976F-8EAC2B608ADB}">
              <a16:predDERef xmlns:a16="http://schemas.microsoft.com/office/drawing/2014/main" pred="{6E14AD0F-AE09-4FCB-9187-4871B911CF7E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2810" name="Text Box 374982" hidden="1">
          <a:extLst>
            <a:ext uri="{FF2B5EF4-FFF2-40B4-BE49-F238E27FC236}">
              <a16:creationId xmlns:a16="http://schemas.microsoft.com/office/drawing/2014/main" id="{B21B6AE2-0E16-48D6-A0BD-017C911AED87}"/>
            </a:ext>
            <a:ext uri="{147F2762-F138-4A5C-976F-8EAC2B608ADB}">
              <a16:predDERef xmlns:a16="http://schemas.microsoft.com/office/drawing/2014/main" pred="{023118AF-3A32-47CA-A57C-7C738FD03387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2811" name="Text Box 374983" hidden="1">
          <a:extLst>
            <a:ext uri="{FF2B5EF4-FFF2-40B4-BE49-F238E27FC236}">
              <a16:creationId xmlns:a16="http://schemas.microsoft.com/office/drawing/2014/main" id="{1EAD2370-58CE-47DF-B8FD-96D02796198C}"/>
            </a:ext>
            <a:ext uri="{147F2762-F138-4A5C-976F-8EAC2B608ADB}">
              <a16:predDERef xmlns:a16="http://schemas.microsoft.com/office/drawing/2014/main" pred="{11061268-C0AF-467D-813B-FCB15A5FED16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09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2812" name="Text Box 374984" hidden="1">
          <a:extLst>
            <a:ext uri="{FF2B5EF4-FFF2-40B4-BE49-F238E27FC236}">
              <a16:creationId xmlns:a16="http://schemas.microsoft.com/office/drawing/2014/main" id="{B88C4474-49FE-43EB-A1A1-F21A729249DD}"/>
            </a:ext>
            <a:ext uri="{147F2762-F138-4A5C-976F-8EAC2B608ADB}">
              <a16:predDERef xmlns:a16="http://schemas.microsoft.com/office/drawing/2014/main" pred="{ACA6D731-7986-4B47-9916-68BE46084950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2813" name="Text Box 374983" hidden="1">
          <a:extLst>
            <a:ext uri="{FF2B5EF4-FFF2-40B4-BE49-F238E27FC236}">
              <a16:creationId xmlns:a16="http://schemas.microsoft.com/office/drawing/2014/main" id="{8DB2C5F3-FF15-40D3-974B-4716B1F2BCDE}"/>
            </a:ext>
            <a:ext uri="{147F2762-F138-4A5C-976F-8EAC2B608ADB}">
              <a16:predDERef xmlns:a16="http://schemas.microsoft.com/office/drawing/2014/main" pred="{ACE83640-3E9D-4853-A1E7-5456C5B15CDE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523875</xdr:colOff>
      <xdr:row>65</xdr:row>
      <xdr:rowOff>0</xdr:rowOff>
    </xdr:to>
    <xdr:sp macro="" textlink="">
      <xdr:nvSpPr>
        <xdr:cNvPr id="2814" name="Text Box 374984" hidden="1">
          <a:extLst>
            <a:ext uri="{FF2B5EF4-FFF2-40B4-BE49-F238E27FC236}">
              <a16:creationId xmlns:a16="http://schemas.microsoft.com/office/drawing/2014/main" id="{B83F32B2-FC08-4B1F-8469-0942D8A1AD15}"/>
            </a:ext>
            <a:ext uri="{147F2762-F138-4A5C-976F-8EAC2B608ADB}">
              <a16:predDERef xmlns:a16="http://schemas.microsoft.com/office/drawing/2014/main" pred="{3FF15EC7-F819-4F74-AB25-4828E1664701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2815" name="Text Box 374985" hidden="1">
          <a:extLst>
            <a:ext uri="{FF2B5EF4-FFF2-40B4-BE49-F238E27FC236}">
              <a16:creationId xmlns:a16="http://schemas.microsoft.com/office/drawing/2014/main" id="{2FDE85E1-5EF8-452F-9C2A-5682C814BA1D}"/>
            </a:ext>
            <a:ext uri="{147F2762-F138-4A5C-976F-8EAC2B608ADB}">
              <a16:predDERef xmlns:a16="http://schemas.microsoft.com/office/drawing/2014/main" pred="{6573D6FE-ECF1-4B45-8516-77C5CA37BEBC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2816" name="Text Box 374983" hidden="1">
          <a:extLst>
            <a:ext uri="{FF2B5EF4-FFF2-40B4-BE49-F238E27FC236}">
              <a16:creationId xmlns:a16="http://schemas.microsoft.com/office/drawing/2014/main" id="{D2E2051A-E704-4B53-8679-248463960AB3}"/>
            </a:ext>
            <a:ext uri="{147F2762-F138-4A5C-976F-8EAC2B608ADB}">
              <a16:predDERef xmlns:a16="http://schemas.microsoft.com/office/drawing/2014/main" pred="{ACA4F934-61AD-4066-82B4-60120F1D8F4E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523875</xdr:colOff>
      <xdr:row>65</xdr:row>
      <xdr:rowOff>0</xdr:rowOff>
    </xdr:to>
    <xdr:sp macro="" textlink="">
      <xdr:nvSpPr>
        <xdr:cNvPr id="2817" name="Text Box 374984" hidden="1">
          <a:extLst>
            <a:ext uri="{FF2B5EF4-FFF2-40B4-BE49-F238E27FC236}">
              <a16:creationId xmlns:a16="http://schemas.microsoft.com/office/drawing/2014/main" id="{6AE0832D-E3BF-4124-86D2-904DA6471562}"/>
            </a:ext>
            <a:ext uri="{147F2762-F138-4A5C-976F-8EAC2B608ADB}">
              <a16:predDERef xmlns:a16="http://schemas.microsoft.com/office/drawing/2014/main" pred="{499435D1-97E1-4A0F-A1AD-1864E261995D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2818" name="Text Box 374985" hidden="1">
          <a:extLst>
            <a:ext uri="{FF2B5EF4-FFF2-40B4-BE49-F238E27FC236}">
              <a16:creationId xmlns:a16="http://schemas.microsoft.com/office/drawing/2014/main" id="{E53DB3B7-CE17-4E58-BA24-368A26F7E287}"/>
            </a:ext>
            <a:ext uri="{147F2762-F138-4A5C-976F-8EAC2B608ADB}">
              <a16:predDERef xmlns:a16="http://schemas.microsoft.com/office/drawing/2014/main" pred="{FE999318-3617-400E-B2D4-0A46234727C2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523875</xdr:colOff>
      <xdr:row>65</xdr:row>
      <xdr:rowOff>0</xdr:rowOff>
    </xdr:to>
    <xdr:sp macro="" textlink="">
      <xdr:nvSpPr>
        <xdr:cNvPr id="2819" name="Text Box 374984" hidden="1">
          <a:extLst>
            <a:ext uri="{FF2B5EF4-FFF2-40B4-BE49-F238E27FC236}">
              <a16:creationId xmlns:a16="http://schemas.microsoft.com/office/drawing/2014/main" id="{F7931060-6ABC-4240-AA75-9DA81683CC1C}"/>
            </a:ext>
            <a:ext uri="{147F2762-F138-4A5C-976F-8EAC2B608ADB}">
              <a16:predDERef xmlns:a16="http://schemas.microsoft.com/office/drawing/2014/main" pred="{844DF359-40DF-4E2E-B0AC-7241BF294ECB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478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2820" name="Text Box 374985" hidden="1">
          <a:extLst>
            <a:ext uri="{FF2B5EF4-FFF2-40B4-BE49-F238E27FC236}">
              <a16:creationId xmlns:a16="http://schemas.microsoft.com/office/drawing/2014/main" id="{D60F3727-76B5-4E25-9E0E-7E6D15377255}"/>
            </a:ext>
            <a:ext uri="{147F2762-F138-4A5C-976F-8EAC2B608ADB}">
              <a16:predDERef xmlns:a16="http://schemas.microsoft.com/office/drawing/2014/main" pred="{E5E54798-D582-43DF-AA30-56785467FC2E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09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2821" name="Text Box 374986" hidden="1">
          <a:extLst>
            <a:ext uri="{FF2B5EF4-FFF2-40B4-BE49-F238E27FC236}">
              <a16:creationId xmlns:a16="http://schemas.microsoft.com/office/drawing/2014/main" id="{8335B2F8-AD29-414E-BDE7-E35AAE6CE448}"/>
            </a:ext>
            <a:ext uri="{147F2762-F138-4A5C-976F-8EAC2B608ADB}">
              <a16:predDERef xmlns:a16="http://schemas.microsoft.com/office/drawing/2014/main" pred="{F1AB8832-05AE-44A0-B74A-6DCA045F578B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2822" name="Text Box 374980" hidden="1">
          <a:extLst>
            <a:ext uri="{FF2B5EF4-FFF2-40B4-BE49-F238E27FC236}">
              <a16:creationId xmlns:a16="http://schemas.microsoft.com/office/drawing/2014/main" id="{3A77A4C3-0224-491E-8C5F-6F357A79C85C}"/>
            </a:ext>
            <a:ext uri="{147F2762-F138-4A5C-976F-8EAC2B608ADB}">
              <a16:predDERef xmlns:a16="http://schemas.microsoft.com/office/drawing/2014/main" pred="{927704F5-23AA-45AC-939C-ED0F47677B0F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523875</xdr:colOff>
      <xdr:row>65</xdr:row>
      <xdr:rowOff>0</xdr:rowOff>
    </xdr:to>
    <xdr:sp macro="" textlink="">
      <xdr:nvSpPr>
        <xdr:cNvPr id="2823" name="Text Box 374981" hidden="1">
          <a:extLst>
            <a:ext uri="{FF2B5EF4-FFF2-40B4-BE49-F238E27FC236}">
              <a16:creationId xmlns:a16="http://schemas.microsoft.com/office/drawing/2014/main" id="{A01A7215-E714-416A-976E-83680656F7E4}"/>
            </a:ext>
            <a:ext uri="{147F2762-F138-4A5C-976F-8EAC2B608ADB}">
              <a16:predDERef xmlns:a16="http://schemas.microsoft.com/office/drawing/2014/main" pred="{40D71EEC-9804-4BEE-B732-FD0341B0082E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2824" name="Text Box 374982" hidden="1">
          <a:extLst>
            <a:ext uri="{FF2B5EF4-FFF2-40B4-BE49-F238E27FC236}">
              <a16:creationId xmlns:a16="http://schemas.microsoft.com/office/drawing/2014/main" id="{20E556F3-1C73-4CEB-AD17-BE8C1C99E2D4}"/>
            </a:ext>
            <a:ext uri="{147F2762-F138-4A5C-976F-8EAC2B608ADB}">
              <a16:predDERef xmlns:a16="http://schemas.microsoft.com/office/drawing/2014/main" pred="{6B5880AE-4E6E-49B1-827D-F370312ED022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523875</xdr:colOff>
      <xdr:row>65</xdr:row>
      <xdr:rowOff>0</xdr:rowOff>
    </xdr:to>
    <xdr:sp macro="" textlink="">
      <xdr:nvSpPr>
        <xdr:cNvPr id="2825" name="Text Box 374981" hidden="1">
          <a:extLst>
            <a:ext uri="{FF2B5EF4-FFF2-40B4-BE49-F238E27FC236}">
              <a16:creationId xmlns:a16="http://schemas.microsoft.com/office/drawing/2014/main" id="{114D45E8-0A4D-484D-8CAB-F7E5029E5357}"/>
            </a:ext>
            <a:ext uri="{147F2762-F138-4A5C-976F-8EAC2B608ADB}">
              <a16:predDERef xmlns:a16="http://schemas.microsoft.com/office/drawing/2014/main" pred="{1A4151D0-EFCE-4DFA-A203-A9CF9BE8CC88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478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2826" name="Text Box 374982" hidden="1">
          <a:extLst>
            <a:ext uri="{FF2B5EF4-FFF2-40B4-BE49-F238E27FC236}">
              <a16:creationId xmlns:a16="http://schemas.microsoft.com/office/drawing/2014/main" id="{C768F239-6A5F-4155-B17C-7885303BBCB4}"/>
            </a:ext>
            <a:ext uri="{147F2762-F138-4A5C-976F-8EAC2B608ADB}">
              <a16:predDERef xmlns:a16="http://schemas.microsoft.com/office/drawing/2014/main" pred="{EBBA4C3D-FC6A-4FD1-BFFC-5BAE425106E2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09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2827" name="Text Box 374983" hidden="1">
          <a:extLst>
            <a:ext uri="{FF2B5EF4-FFF2-40B4-BE49-F238E27FC236}">
              <a16:creationId xmlns:a16="http://schemas.microsoft.com/office/drawing/2014/main" id="{5318E5E1-28D1-4680-9634-91E03B17E9DF}"/>
            </a:ext>
            <a:ext uri="{147F2762-F138-4A5C-976F-8EAC2B608ADB}">
              <a16:predDERef xmlns:a16="http://schemas.microsoft.com/office/drawing/2014/main" pred="{2E08DC0C-9508-4A0F-BCB5-755806766857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523875</xdr:colOff>
      <xdr:row>65</xdr:row>
      <xdr:rowOff>0</xdr:rowOff>
    </xdr:to>
    <xdr:sp macro="" textlink="">
      <xdr:nvSpPr>
        <xdr:cNvPr id="2828" name="Text Box 374981" hidden="1">
          <a:extLst>
            <a:ext uri="{FF2B5EF4-FFF2-40B4-BE49-F238E27FC236}">
              <a16:creationId xmlns:a16="http://schemas.microsoft.com/office/drawing/2014/main" id="{15349105-E839-4AFB-851A-AEBEC3DD2A4E}"/>
            </a:ext>
            <a:ext uri="{147F2762-F138-4A5C-976F-8EAC2B608ADB}">
              <a16:predDERef xmlns:a16="http://schemas.microsoft.com/office/drawing/2014/main" pred="{7E7813BC-258A-425D-BC88-1970710D03C8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478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2829" name="Text Box 374982" hidden="1">
          <a:extLst>
            <a:ext uri="{FF2B5EF4-FFF2-40B4-BE49-F238E27FC236}">
              <a16:creationId xmlns:a16="http://schemas.microsoft.com/office/drawing/2014/main" id="{A7EB4573-CE98-4474-AEEE-1EFAEF47FCEB}"/>
            </a:ext>
            <a:ext uri="{147F2762-F138-4A5C-976F-8EAC2B608ADB}">
              <a16:predDERef xmlns:a16="http://schemas.microsoft.com/office/drawing/2014/main" pred="{5E97604C-E1FC-4F0E-A817-DC9BCC3B69E7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09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2830" name="Text Box 374983" hidden="1">
          <a:extLst>
            <a:ext uri="{FF2B5EF4-FFF2-40B4-BE49-F238E27FC236}">
              <a16:creationId xmlns:a16="http://schemas.microsoft.com/office/drawing/2014/main" id="{07D99A05-A0B3-4C3C-B101-FBF20B0D6A11}"/>
            </a:ext>
            <a:ext uri="{147F2762-F138-4A5C-976F-8EAC2B608ADB}">
              <a16:predDERef xmlns:a16="http://schemas.microsoft.com/office/drawing/2014/main" pred="{086430FD-C547-42D8-9D0F-BC5F40B70435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2831" name="Text Box 374982" hidden="1">
          <a:extLst>
            <a:ext uri="{FF2B5EF4-FFF2-40B4-BE49-F238E27FC236}">
              <a16:creationId xmlns:a16="http://schemas.microsoft.com/office/drawing/2014/main" id="{5F96FE87-0370-4481-8A8D-3E794F81429C}"/>
            </a:ext>
            <a:ext uri="{147F2762-F138-4A5C-976F-8EAC2B608ADB}">
              <a16:predDERef xmlns:a16="http://schemas.microsoft.com/office/drawing/2014/main" pred="{70C4C98F-8AB4-4290-B73A-6FE7FBBB6796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2832" name="Text Box 374983" hidden="1">
          <a:extLst>
            <a:ext uri="{FF2B5EF4-FFF2-40B4-BE49-F238E27FC236}">
              <a16:creationId xmlns:a16="http://schemas.microsoft.com/office/drawing/2014/main" id="{74BDDFC6-E211-4B03-BD5B-47824FC2A9C1}"/>
            </a:ext>
            <a:ext uri="{147F2762-F138-4A5C-976F-8EAC2B608ADB}">
              <a16:predDERef xmlns:a16="http://schemas.microsoft.com/office/drawing/2014/main" pred="{CD29F0BA-F867-4648-B3E5-9FC0341B2C38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09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2833" name="Text Box 374984" hidden="1">
          <a:extLst>
            <a:ext uri="{FF2B5EF4-FFF2-40B4-BE49-F238E27FC236}">
              <a16:creationId xmlns:a16="http://schemas.microsoft.com/office/drawing/2014/main" id="{3D3ACE1A-FF4C-405A-98F0-04035A3D2753}"/>
            </a:ext>
            <a:ext uri="{147F2762-F138-4A5C-976F-8EAC2B608ADB}">
              <a16:predDERef xmlns:a16="http://schemas.microsoft.com/office/drawing/2014/main" pred="{2D49FF23-02BC-4591-9E90-C639645AB9A9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2834" name="Text Box 374983" hidden="1">
          <a:extLst>
            <a:ext uri="{FF2B5EF4-FFF2-40B4-BE49-F238E27FC236}">
              <a16:creationId xmlns:a16="http://schemas.microsoft.com/office/drawing/2014/main" id="{4B25F9A3-EFB9-4CEF-97F1-C39F0714D4D4}"/>
            </a:ext>
            <a:ext uri="{147F2762-F138-4A5C-976F-8EAC2B608ADB}">
              <a16:predDERef xmlns:a16="http://schemas.microsoft.com/office/drawing/2014/main" pred="{9D4184C6-B839-44BB-9DBD-15D24B3603E7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523875</xdr:colOff>
      <xdr:row>65</xdr:row>
      <xdr:rowOff>0</xdr:rowOff>
    </xdr:to>
    <xdr:sp macro="" textlink="">
      <xdr:nvSpPr>
        <xdr:cNvPr id="2835" name="Text Box 374984" hidden="1">
          <a:extLst>
            <a:ext uri="{FF2B5EF4-FFF2-40B4-BE49-F238E27FC236}">
              <a16:creationId xmlns:a16="http://schemas.microsoft.com/office/drawing/2014/main" id="{1E110F0C-E717-42AE-9B38-3EA6BCC3AC81}"/>
            </a:ext>
            <a:ext uri="{147F2762-F138-4A5C-976F-8EAC2B608ADB}">
              <a16:predDERef xmlns:a16="http://schemas.microsoft.com/office/drawing/2014/main" pred="{74745661-5A00-405A-9C87-5EAE525CF242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2836" name="Text Box 374985" hidden="1">
          <a:extLst>
            <a:ext uri="{FF2B5EF4-FFF2-40B4-BE49-F238E27FC236}">
              <a16:creationId xmlns:a16="http://schemas.microsoft.com/office/drawing/2014/main" id="{EB9FD083-0868-423B-8F4B-CB80FFB699C3}"/>
            </a:ext>
            <a:ext uri="{147F2762-F138-4A5C-976F-8EAC2B608ADB}">
              <a16:predDERef xmlns:a16="http://schemas.microsoft.com/office/drawing/2014/main" pred="{B81E9B66-8EA8-48A1-9EC3-521642B23A38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523875</xdr:colOff>
      <xdr:row>65</xdr:row>
      <xdr:rowOff>0</xdr:rowOff>
    </xdr:to>
    <xdr:sp macro="" textlink="">
      <xdr:nvSpPr>
        <xdr:cNvPr id="2837" name="Text Box 374984" hidden="1">
          <a:extLst>
            <a:ext uri="{FF2B5EF4-FFF2-40B4-BE49-F238E27FC236}">
              <a16:creationId xmlns:a16="http://schemas.microsoft.com/office/drawing/2014/main" id="{EFBAF4B7-D48E-4250-A684-FB065303F3BB}"/>
            </a:ext>
            <a:ext uri="{147F2762-F138-4A5C-976F-8EAC2B608ADB}">
              <a16:predDERef xmlns:a16="http://schemas.microsoft.com/office/drawing/2014/main" pred="{DD80BC36-37F3-479A-9DD0-DCD0EB896E9B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478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2838" name="Text Box 374985" hidden="1">
          <a:extLst>
            <a:ext uri="{FF2B5EF4-FFF2-40B4-BE49-F238E27FC236}">
              <a16:creationId xmlns:a16="http://schemas.microsoft.com/office/drawing/2014/main" id="{AD990526-7AA0-439B-A4CF-A82ED333494B}"/>
            </a:ext>
            <a:ext uri="{147F2762-F138-4A5C-976F-8EAC2B608ADB}">
              <a16:predDERef xmlns:a16="http://schemas.microsoft.com/office/drawing/2014/main" pred="{D86395BC-99AE-4CC0-A2D6-6CC9E32760C5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09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2839" name="Text Box 374986" hidden="1">
          <a:extLst>
            <a:ext uri="{FF2B5EF4-FFF2-40B4-BE49-F238E27FC236}">
              <a16:creationId xmlns:a16="http://schemas.microsoft.com/office/drawing/2014/main" id="{47056B56-281F-42BE-A7B3-4F973D800401}"/>
            </a:ext>
            <a:ext uri="{147F2762-F138-4A5C-976F-8EAC2B608ADB}">
              <a16:predDERef xmlns:a16="http://schemas.microsoft.com/office/drawing/2014/main" pred="{99F7ACAB-A2E1-4961-9D85-3EA4AE551E76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523875</xdr:colOff>
      <xdr:row>65</xdr:row>
      <xdr:rowOff>0</xdr:rowOff>
    </xdr:to>
    <xdr:sp macro="" textlink="">
      <xdr:nvSpPr>
        <xdr:cNvPr id="2840" name="Text Box 374984" hidden="1">
          <a:extLst>
            <a:ext uri="{FF2B5EF4-FFF2-40B4-BE49-F238E27FC236}">
              <a16:creationId xmlns:a16="http://schemas.microsoft.com/office/drawing/2014/main" id="{C69AF669-9382-48B7-B689-4DE8EB9DD331}"/>
            </a:ext>
            <a:ext uri="{147F2762-F138-4A5C-976F-8EAC2B608ADB}">
              <a16:predDERef xmlns:a16="http://schemas.microsoft.com/office/drawing/2014/main" pred="{B675BD29-4CF3-450F-A584-C346BBF4A362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478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2841" name="Text Box 374985" hidden="1">
          <a:extLst>
            <a:ext uri="{FF2B5EF4-FFF2-40B4-BE49-F238E27FC236}">
              <a16:creationId xmlns:a16="http://schemas.microsoft.com/office/drawing/2014/main" id="{3D58FF69-3053-4B6E-B130-6EF2E5A186F8}"/>
            </a:ext>
            <a:ext uri="{147F2762-F138-4A5C-976F-8EAC2B608ADB}">
              <a16:predDERef xmlns:a16="http://schemas.microsoft.com/office/drawing/2014/main" pred="{02E98D6F-1B09-43E8-965D-C7FDCE019E50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09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2842" name="Text Box 374986" hidden="1">
          <a:extLst>
            <a:ext uri="{FF2B5EF4-FFF2-40B4-BE49-F238E27FC236}">
              <a16:creationId xmlns:a16="http://schemas.microsoft.com/office/drawing/2014/main" id="{3973E601-EAB9-45D7-81DB-C18A6E387D91}"/>
            </a:ext>
            <a:ext uri="{147F2762-F138-4A5C-976F-8EAC2B608ADB}">
              <a16:predDERef xmlns:a16="http://schemas.microsoft.com/office/drawing/2014/main" pred="{D237DE9B-9EB1-4C3C-AFBE-5F67C8D4082B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2843" name="Text Box 374985" hidden="1">
          <a:extLst>
            <a:ext uri="{FF2B5EF4-FFF2-40B4-BE49-F238E27FC236}">
              <a16:creationId xmlns:a16="http://schemas.microsoft.com/office/drawing/2014/main" id="{2F3E7F4D-F11B-46D7-8062-A57E345BC44C}"/>
            </a:ext>
            <a:ext uri="{147F2762-F138-4A5C-976F-8EAC2B608ADB}">
              <a16:predDERef xmlns:a16="http://schemas.microsoft.com/office/drawing/2014/main" pred="{2288F8A3-EA79-4E9C-BCC2-076947880302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2844" name="Text Box 374986" hidden="1">
          <a:extLst>
            <a:ext uri="{FF2B5EF4-FFF2-40B4-BE49-F238E27FC236}">
              <a16:creationId xmlns:a16="http://schemas.microsoft.com/office/drawing/2014/main" id="{3E62825C-176B-45C6-A805-4E15C37153B1}"/>
            </a:ext>
            <a:ext uri="{147F2762-F138-4A5C-976F-8EAC2B608ADB}">
              <a16:predDERef xmlns:a16="http://schemas.microsoft.com/office/drawing/2014/main" pred="{B3C2D01A-35CB-414C-9505-EBB300B6AF1F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09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2845" name="Text Box 374987" hidden="1">
          <a:extLst>
            <a:ext uri="{FF2B5EF4-FFF2-40B4-BE49-F238E27FC236}">
              <a16:creationId xmlns:a16="http://schemas.microsoft.com/office/drawing/2014/main" id="{DEBAA779-F98B-41BA-A7D6-9CDEBD4E9C5D}"/>
            </a:ext>
            <a:ext uri="{147F2762-F138-4A5C-976F-8EAC2B608ADB}">
              <a16:predDERef xmlns:a16="http://schemas.microsoft.com/office/drawing/2014/main" pred="{8DF81F86-E8AC-4C40-B79B-8FB128F6E740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2846" name="Text Box 374980" hidden="1">
          <a:extLst>
            <a:ext uri="{FF2B5EF4-FFF2-40B4-BE49-F238E27FC236}">
              <a16:creationId xmlns:a16="http://schemas.microsoft.com/office/drawing/2014/main" id="{E9A87855-6916-413C-A486-3FAE8FEFC56F}"/>
            </a:ext>
            <a:ext uri="{147F2762-F138-4A5C-976F-8EAC2B608ADB}">
              <a16:predDERef xmlns:a16="http://schemas.microsoft.com/office/drawing/2014/main" pred="{BCBB1F7A-73F7-4A44-95A4-82C350707AAA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523875</xdr:colOff>
      <xdr:row>65</xdr:row>
      <xdr:rowOff>0</xdr:rowOff>
    </xdr:to>
    <xdr:sp macro="" textlink="">
      <xdr:nvSpPr>
        <xdr:cNvPr id="2847" name="Text Box 374981" hidden="1">
          <a:extLst>
            <a:ext uri="{FF2B5EF4-FFF2-40B4-BE49-F238E27FC236}">
              <a16:creationId xmlns:a16="http://schemas.microsoft.com/office/drawing/2014/main" id="{0EF5786C-E133-4796-838A-F00429911D04}"/>
            </a:ext>
            <a:ext uri="{147F2762-F138-4A5C-976F-8EAC2B608ADB}">
              <a16:predDERef xmlns:a16="http://schemas.microsoft.com/office/drawing/2014/main" pred="{C6AEE767-E21B-4CF0-9E61-2B5C981BB7BA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2848" name="Text Box 374982" hidden="1">
          <a:extLst>
            <a:ext uri="{FF2B5EF4-FFF2-40B4-BE49-F238E27FC236}">
              <a16:creationId xmlns:a16="http://schemas.microsoft.com/office/drawing/2014/main" id="{A621D3A0-C64F-4173-8CED-19B8903355BB}"/>
            </a:ext>
            <a:ext uri="{147F2762-F138-4A5C-976F-8EAC2B608ADB}">
              <a16:predDERef xmlns:a16="http://schemas.microsoft.com/office/drawing/2014/main" pred="{6D587FB5-F8E6-4ED0-B9B3-AAA136588B4E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523875</xdr:colOff>
      <xdr:row>65</xdr:row>
      <xdr:rowOff>0</xdr:rowOff>
    </xdr:to>
    <xdr:sp macro="" textlink="">
      <xdr:nvSpPr>
        <xdr:cNvPr id="2849" name="Text Box 374981" hidden="1">
          <a:extLst>
            <a:ext uri="{FF2B5EF4-FFF2-40B4-BE49-F238E27FC236}">
              <a16:creationId xmlns:a16="http://schemas.microsoft.com/office/drawing/2014/main" id="{EC04D9DD-E25C-4350-9D90-70F779FFCB6F}"/>
            </a:ext>
            <a:ext uri="{147F2762-F138-4A5C-976F-8EAC2B608ADB}">
              <a16:predDERef xmlns:a16="http://schemas.microsoft.com/office/drawing/2014/main" pred="{7E02A734-DD8A-4E87-BB7B-C9A644181A98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478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2850" name="Text Box 374982" hidden="1">
          <a:extLst>
            <a:ext uri="{FF2B5EF4-FFF2-40B4-BE49-F238E27FC236}">
              <a16:creationId xmlns:a16="http://schemas.microsoft.com/office/drawing/2014/main" id="{6A62051D-0277-4CE6-AD2C-C7F9721B62CD}"/>
            </a:ext>
            <a:ext uri="{147F2762-F138-4A5C-976F-8EAC2B608ADB}">
              <a16:predDERef xmlns:a16="http://schemas.microsoft.com/office/drawing/2014/main" pred="{D4D6558B-74F5-4490-AD74-2862631A6A00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09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2851" name="Text Box 374983" hidden="1">
          <a:extLst>
            <a:ext uri="{FF2B5EF4-FFF2-40B4-BE49-F238E27FC236}">
              <a16:creationId xmlns:a16="http://schemas.microsoft.com/office/drawing/2014/main" id="{5E85E27A-1607-488E-81D1-00555D2D17D5}"/>
            </a:ext>
            <a:ext uri="{147F2762-F138-4A5C-976F-8EAC2B608ADB}">
              <a16:predDERef xmlns:a16="http://schemas.microsoft.com/office/drawing/2014/main" pred="{351B7471-D115-4ADB-B5EA-F047950A9215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523875</xdr:colOff>
      <xdr:row>65</xdr:row>
      <xdr:rowOff>0</xdr:rowOff>
    </xdr:to>
    <xdr:sp macro="" textlink="">
      <xdr:nvSpPr>
        <xdr:cNvPr id="2852" name="Text Box 374981" hidden="1">
          <a:extLst>
            <a:ext uri="{FF2B5EF4-FFF2-40B4-BE49-F238E27FC236}">
              <a16:creationId xmlns:a16="http://schemas.microsoft.com/office/drawing/2014/main" id="{D1812572-99C3-4BFA-BEEA-6D74AB669D98}"/>
            </a:ext>
            <a:ext uri="{147F2762-F138-4A5C-976F-8EAC2B608ADB}">
              <a16:predDERef xmlns:a16="http://schemas.microsoft.com/office/drawing/2014/main" pred="{2090230B-3519-4E2E-8396-54034DBF0367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478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2853" name="Text Box 374982" hidden="1">
          <a:extLst>
            <a:ext uri="{FF2B5EF4-FFF2-40B4-BE49-F238E27FC236}">
              <a16:creationId xmlns:a16="http://schemas.microsoft.com/office/drawing/2014/main" id="{8BD13031-406B-4D02-AE7B-E1F2666C4183}"/>
            </a:ext>
            <a:ext uri="{147F2762-F138-4A5C-976F-8EAC2B608ADB}">
              <a16:predDERef xmlns:a16="http://schemas.microsoft.com/office/drawing/2014/main" pred="{C2E50AFF-7D9C-46F9-B2FB-D8D8AF017CA9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09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2854" name="Text Box 374983" hidden="1">
          <a:extLst>
            <a:ext uri="{FF2B5EF4-FFF2-40B4-BE49-F238E27FC236}">
              <a16:creationId xmlns:a16="http://schemas.microsoft.com/office/drawing/2014/main" id="{0F01CD96-0921-4BAF-AB65-4AADC96BBF9B}"/>
            </a:ext>
            <a:ext uri="{147F2762-F138-4A5C-976F-8EAC2B608ADB}">
              <a16:predDERef xmlns:a16="http://schemas.microsoft.com/office/drawing/2014/main" pred="{F7730454-16EC-4B37-815C-6C8F184F5227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2855" name="Text Box 374982" hidden="1">
          <a:extLst>
            <a:ext uri="{FF2B5EF4-FFF2-40B4-BE49-F238E27FC236}">
              <a16:creationId xmlns:a16="http://schemas.microsoft.com/office/drawing/2014/main" id="{429FD1EE-A6C3-48CE-85D5-8ABA67C8C252}"/>
            </a:ext>
            <a:ext uri="{147F2762-F138-4A5C-976F-8EAC2B608ADB}">
              <a16:predDERef xmlns:a16="http://schemas.microsoft.com/office/drawing/2014/main" pred="{C0426ED4-FF98-4B6F-9656-DBD8FAE983C4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2856" name="Text Box 374983" hidden="1">
          <a:extLst>
            <a:ext uri="{FF2B5EF4-FFF2-40B4-BE49-F238E27FC236}">
              <a16:creationId xmlns:a16="http://schemas.microsoft.com/office/drawing/2014/main" id="{D86B73B4-6DF5-4BEA-B796-276877547063}"/>
            </a:ext>
            <a:ext uri="{147F2762-F138-4A5C-976F-8EAC2B608ADB}">
              <a16:predDERef xmlns:a16="http://schemas.microsoft.com/office/drawing/2014/main" pred="{CF312413-F41A-4667-9DB4-892BCEC0B10A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09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2857" name="Text Box 374984" hidden="1">
          <a:extLst>
            <a:ext uri="{FF2B5EF4-FFF2-40B4-BE49-F238E27FC236}">
              <a16:creationId xmlns:a16="http://schemas.microsoft.com/office/drawing/2014/main" id="{65E43190-9F7C-41D1-AC36-B4E5F5E761FD}"/>
            </a:ext>
            <a:ext uri="{147F2762-F138-4A5C-976F-8EAC2B608ADB}">
              <a16:predDERef xmlns:a16="http://schemas.microsoft.com/office/drawing/2014/main" pred="{A8DF691F-799B-4FB4-80D7-190D8838CF41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2858" name="Text Box 374983" hidden="1">
          <a:extLst>
            <a:ext uri="{FF2B5EF4-FFF2-40B4-BE49-F238E27FC236}">
              <a16:creationId xmlns:a16="http://schemas.microsoft.com/office/drawing/2014/main" id="{B667D1A2-79C2-4EB6-8619-4F96AE3BE7DD}"/>
            </a:ext>
            <a:ext uri="{147F2762-F138-4A5C-976F-8EAC2B608ADB}">
              <a16:predDERef xmlns:a16="http://schemas.microsoft.com/office/drawing/2014/main" pred="{D3C4BA04-D29B-42D8-AB05-6F5CE8C3C7B2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523875</xdr:colOff>
      <xdr:row>65</xdr:row>
      <xdr:rowOff>0</xdr:rowOff>
    </xdr:to>
    <xdr:sp macro="" textlink="">
      <xdr:nvSpPr>
        <xdr:cNvPr id="2859" name="Text Box 374984" hidden="1">
          <a:extLst>
            <a:ext uri="{FF2B5EF4-FFF2-40B4-BE49-F238E27FC236}">
              <a16:creationId xmlns:a16="http://schemas.microsoft.com/office/drawing/2014/main" id="{696DF99C-28B1-4EDD-8757-E4BFFF3EB332}"/>
            </a:ext>
            <a:ext uri="{147F2762-F138-4A5C-976F-8EAC2B608ADB}">
              <a16:predDERef xmlns:a16="http://schemas.microsoft.com/office/drawing/2014/main" pred="{4A8CE958-FE39-4E7A-B3C8-06C0981F16D0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2860" name="Text Box 374985" hidden="1">
          <a:extLst>
            <a:ext uri="{FF2B5EF4-FFF2-40B4-BE49-F238E27FC236}">
              <a16:creationId xmlns:a16="http://schemas.microsoft.com/office/drawing/2014/main" id="{1DC650C5-B418-4F1B-B27F-7B20F90EF26C}"/>
            </a:ext>
            <a:ext uri="{147F2762-F138-4A5C-976F-8EAC2B608ADB}">
              <a16:predDERef xmlns:a16="http://schemas.microsoft.com/office/drawing/2014/main" pred="{59DEF4FF-BF7C-48C3-80EF-95D9A042F638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523875</xdr:colOff>
      <xdr:row>65</xdr:row>
      <xdr:rowOff>0</xdr:rowOff>
    </xdr:to>
    <xdr:sp macro="" textlink="">
      <xdr:nvSpPr>
        <xdr:cNvPr id="2861" name="Text Box 374984" hidden="1">
          <a:extLst>
            <a:ext uri="{FF2B5EF4-FFF2-40B4-BE49-F238E27FC236}">
              <a16:creationId xmlns:a16="http://schemas.microsoft.com/office/drawing/2014/main" id="{D1D2D615-3967-44A9-A02B-3212D92EF39C}"/>
            </a:ext>
            <a:ext uri="{147F2762-F138-4A5C-976F-8EAC2B608ADB}">
              <a16:predDERef xmlns:a16="http://schemas.microsoft.com/office/drawing/2014/main" pred="{2B039E5A-3D6C-4946-827A-53F29B43A7B9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478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2862" name="Text Box 374985" hidden="1">
          <a:extLst>
            <a:ext uri="{FF2B5EF4-FFF2-40B4-BE49-F238E27FC236}">
              <a16:creationId xmlns:a16="http://schemas.microsoft.com/office/drawing/2014/main" id="{4AB85DE9-7471-4414-A242-4E2F6817CFE7}"/>
            </a:ext>
            <a:ext uri="{147F2762-F138-4A5C-976F-8EAC2B608ADB}">
              <a16:predDERef xmlns:a16="http://schemas.microsoft.com/office/drawing/2014/main" pred="{DAA9D2FD-CB44-4E04-8A76-5F2604FDD696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09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2863" name="Text Box 374986" hidden="1">
          <a:extLst>
            <a:ext uri="{FF2B5EF4-FFF2-40B4-BE49-F238E27FC236}">
              <a16:creationId xmlns:a16="http://schemas.microsoft.com/office/drawing/2014/main" id="{2C8152D0-879D-4E01-9D91-C748830F150A}"/>
            </a:ext>
            <a:ext uri="{147F2762-F138-4A5C-976F-8EAC2B608ADB}">
              <a16:predDERef xmlns:a16="http://schemas.microsoft.com/office/drawing/2014/main" pred="{C2629C4F-E93C-47D0-8073-163FD3B10262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523875</xdr:colOff>
      <xdr:row>65</xdr:row>
      <xdr:rowOff>0</xdr:rowOff>
    </xdr:to>
    <xdr:sp macro="" textlink="">
      <xdr:nvSpPr>
        <xdr:cNvPr id="2864" name="Text Box 374984" hidden="1">
          <a:extLst>
            <a:ext uri="{FF2B5EF4-FFF2-40B4-BE49-F238E27FC236}">
              <a16:creationId xmlns:a16="http://schemas.microsoft.com/office/drawing/2014/main" id="{E1DEB2B8-7B82-4142-8D90-F8763059B057}"/>
            </a:ext>
            <a:ext uri="{147F2762-F138-4A5C-976F-8EAC2B608ADB}">
              <a16:predDERef xmlns:a16="http://schemas.microsoft.com/office/drawing/2014/main" pred="{22E125AA-24FB-4C4A-AB02-D83DC703CA6C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478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2865" name="Text Box 374985" hidden="1">
          <a:extLst>
            <a:ext uri="{FF2B5EF4-FFF2-40B4-BE49-F238E27FC236}">
              <a16:creationId xmlns:a16="http://schemas.microsoft.com/office/drawing/2014/main" id="{530238B8-E60C-455B-A900-7412520567A9}"/>
            </a:ext>
            <a:ext uri="{147F2762-F138-4A5C-976F-8EAC2B608ADB}">
              <a16:predDERef xmlns:a16="http://schemas.microsoft.com/office/drawing/2014/main" pred="{49896E58-D90D-463C-8667-C2AB6B2D5260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09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2866" name="Text Box 374986" hidden="1">
          <a:extLst>
            <a:ext uri="{FF2B5EF4-FFF2-40B4-BE49-F238E27FC236}">
              <a16:creationId xmlns:a16="http://schemas.microsoft.com/office/drawing/2014/main" id="{359CD52F-7699-493E-AA57-F252B7AE956B}"/>
            </a:ext>
            <a:ext uri="{147F2762-F138-4A5C-976F-8EAC2B608ADB}">
              <a16:predDERef xmlns:a16="http://schemas.microsoft.com/office/drawing/2014/main" pred="{F2C0F384-0BBE-4195-B587-BC3829DDE212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2867" name="Text Box 374985" hidden="1">
          <a:extLst>
            <a:ext uri="{FF2B5EF4-FFF2-40B4-BE49-F238E27FC236}">
              <a16:creationId xmlns:a16="http://schemas.microsoft.com/office/drawing/2014/main" id="{2FB212DE-81BD-44DC-9CA9-28D5649138F8}"/>
            </a:ext>
            <a:ext uri="{147F2762-F138-4A5C-976F-8EAC2B608ADB}">
              <a16:predDERef xmlns:a16="http://schemas.microsoft.com/office/drawing/2014/main" pred="{03E01F1E-A7B4-4876-B119-3226B39D2E58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2868" name="Text Box 374986" hidden="1">
          <a:extLst>
            <a:ext uri="{FF2B5EF4-FFF2-40B4-BE49-F238E27FC236}">
              <a16:creationId xmlns:a16="http://schemas.microsoft.com/office/drawing/2014/main" id="{6F673770-F15D-4791-8435-AAABF1EF4004}"/>
            </a:ext>
            <a:ext uri="{147F2762-F138-4A5C-976F-8EAC2B608ADB}">
              <a16:predDERef xmlns:a16="http://schemas.microsoft.com/office/drawing/2014/main" pred="{934CB397-8877-4253-B35C-1ED2DCDA1071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09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2869" name="Text Box 374987" hidden="1">
          <a:extLst>
            <a:ext uri="{FF2B5EF4-FFF2-40B4-BE49-F238E27FC236}">
              <a16:creationId xmlns:a16="http://schemas.microsoft.com/office/drawing/2014/main" id="{96C9B03D-7933-4186-906D-A816CD84A209}"/>
            </a:ext>
            <a:ext uri="{147F2762-F138-4A5C-976F-8EAC2B608ADB}">
              <a16:predDERef xmlns:a16="http://schemas.microsoft.com/office/drawing/2014/main" pred="{48AF60E4-86AA-4E08-95A7-72D63D209FFF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523875</xdr:colOff>
      <xdr:row>65</xdr:row>
      <xdr:rowOff>0</xdr:rowOff>
    </xdr:to>
    <xdr:sp macro="" textlink="">
      <xdr:nvSpPr>
        <xdr:cNvPr id="2870" name="Text Box 374981" hidden="1">
          <a:extLst>
            <a:ext uri="{FF2B5EF4-FFF2-40B4-BE49-F238E27FC236}">
              <a16:creationId xmlns:a16="http://schemas.microsoft.com/office/drawing/2014/main" id="{272C9EDC-CFBB-4376-ACC0-5EEAD693FD3F}"/>
            </a:ext>
            <a:ext uri="{147F2762-F138-4A5C-976F-8EAC2B608ADB}">
              <a16:predDERef xmlns:a16="http://schemas.microsoft.com/office/drawing/2014/main" pred="{A4159CD6-0839-44BB-9465-E98D59C12252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478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2871" name="Text Box 374982" hidden="1">
          <a:extLst>
            <a:ext uri="{FF2B5EF4-FFF2-40B4-BE49-F238E27FC236}">
              <a16:creationId xmlns:a16="http://schemas.microsoft.com/office/drawing/2014/main" id="{C2EFC140-8B10-43E4-AFBD-E30313EAE89E}"/>
            </a:ext>
            <a:ext uri="{147F2762-F138-4A5C-976F-8EAC2B608ADB}">
              <a16:predDERef xmlns:a16="http://schemas.microsoft.com/office/drawing/2014/main" pred="{EF00A908-E1B6-408D-9F8B-768A1C6039AD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09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2872" name="Text Box 374983" hidden="1">
          <a:extLst>
            <a:ext uri="{FF2B5EF4-FFF2-40B4-BE49-F238E27FC236}">
              <a16:creationId xmlns:a16="http://schemas.microsoft.com/office/drawing/2014/main" id="{8DD13FAB-5FA7-40C5-B730-FCF96E1304DD}"/>
            </a:ext>
            <a:ext uri="{147F2762-F138-4A5C-976F-8EAC2B608ADB}">
              <a16:predDERef xmlns:a16="http://schemas.microsoft.com/office/drawing/2014/main" pred="{B99DB3F1-4284-43B4-B304-54E5C58E8247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2873" name="Text Box 374982" hidden="1">
          <a:extLst>
            <a:ext uri="{FF2B5EF4-FFF2-40B4-BE49-F238E27FC236}">
              <a16:creationId xmlns:a16="http://schemas.microsoft.com/office/drawing/2014/main" id="{7D4805B7-E206-478E-97CD-59E6CE5C7908}"/>
            </a:ext>
            <a:ext uri="{147F2762-F138-4A5C-976F-8EAC2B608ADB}">
              <a16:predDERef xmlns:a16="http://schemas.microsoft.com/office/drawing/2014/main" pred="{8E2AEEBB-0C8B-47B0-A530-2963449D67D1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2874" name="Text Box 374983" hidden="1">
          <a:extLst>
            <a:ext uri="{FF2B5EF4-FFF2-40B4-BE49-F238E27FC236}">
              <a16:creationId xmlns:a16="http://schemas.microsoft.com/office/drawing/2014/main" id="{C5B585E8-9486-4512-AFBC-570790267B7E}"/>
            </a:ext>
            <a:ext uri="{147F2762-F138-4A5C-976F-8EAC2B608ADB}">
              <a16:predDERef xmlns:a16="http://schemas.microsoft.com/office/drawing/2014/main" pred="{EF31028D-20F7-48FA-A66A-57403AC69F1C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09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2875" name="Text Box 374984" hidden="1">
          <a:extLst>
            <a:ext uri="{FF2B5EF4-FFF2-40B4-BE49-F238E27FC236}">
              <a16:creationId xmlns:a16="http://schemas.microsoft.com/office/drawing/2014/main" id="{1FF8B8D9-4180-426F-B860-B9834B141ACB}"/>
            </a:ext>
            <a:ext uri="{147F2762-F138-4A5C-976F-8EAC2B608ADB}">
              <a16:predDERef xmlns:a16="http://schemas.microsoft.com/office/drawing/2014/main" pred="{2823F98E-7F63-4817-96D4-6E3C141DDE7B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2876" name="Text Box 374982" hidden="1">
          <a:extLst>
            <a:ext uri="{FF2B5EF4-FFF2-40B4-BE49-F238E27FC236}">
              <a16:creationId xmlns:a16="http://schemas.microsoft.com/office/drawing/2014/main" id="{1CE33347-B620-4378-BAC3-3664B280CC49}"/>
            </a:ext>
            <a:ext uri="{147F2762-F138-4A5C-976F-8EAC2B608ADB}">
              <a16:predDERef xmlns:a16="http://schemas.microsoft.com/office/drawing/2014/main" pred="{58A1F872-3447-4B71-8D45-CAE07118E28F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2877" name="Text Box 374983" hidden="1">
          <a:extLst>
            <a:ext uri="{FF2B5EF4-FFF2-40B4-BE49-F238E27FC236}">
              <a16:creationId xmlns:a16="http://schemas.microsoft.com/office/drawing/2014/main" id="{0DC42583-2537-4B42-91C1-7F62857C5560}"/>
            </a:ext>
            <a:ext uri="{147F2762-F138-4A5C-976F-8EAC2B608ADB}">
              <a16:predDERef xmlns:a16="http://schemas.microsoft.com/office/drawing/2014/main" pred="{CFFF73CD-437D-4CEB-A2AC-DE3625DA6F76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09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2878" name="Text Box 374984" hidden="1">
          <a:extLst>
            <a:ext uri="{FF2B5EF4-FFF2-40B4-BE49-F238E27FC236}">
              <a16:creationId xmlns:a16="http://schemas.microsoft.com/office/drawing/2014/main" id="{EE390A10-0CD1-439C-9720-2CC21E0C4E32}"/>
            </a:ext>
            <a:ext uri="{147F2762-F138-4A5C-976F-8EAC2B608ADB}">
              <a16:predDERef xmlns:a16="http://schemas.microsoft.com/office/drawing/2014/main" pred="{DDAFE392-3F1B-4017-9793-0225A7BC5A2C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2879" name="Text Box 374983" hidden="1">
          <a:extLst>
            <a:ext uri="{FF2B5EF4-FFF2-40B4-BE49-F238E27FC236}">
              <a16:creationId xmlns:a16="http://schemas.microsoft.com/office/drawing/2014/main" id="{8573E185-4C42-4BB5-B4F4-76A767B7D77D}"/>
            </a:ext>
            <a:ext uri="{147F2762-F138-4A5C-976F-8EAC2B608ADB}">
              <a16:predDERef xmlns:a16="http://schemas.microsoft.com/office/drawing/2014/main" pred="{04C683D3-FD26-4BA7-AD0E-60348F556584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523875</xdr:colOff>
      <xdr:row>65</xdr:row>
      <xdr:rowOff>0</xdr:rowOff>
    </xdr:to>
    <xdr:sp macro="" textlink="">
      <xdr:nvSpPr>
        <xdr:cNvPr id="2880" name="Text Box 374984" hidden="1">
          <a:extLst>
            <a:ext uri="{FF2B5EF4-FFF2-40B4-BE49-F238E27FC236}">
              <a16:creationId xmlns:a16="http://schemas.microsoft.com/office/drawing/2014/main" id="{2C20AEC3-A8CD-4F54-8A17-3B2AC8A05D8A}"/>
            </a:ext>
            <a:ext uri="{147F2762-F138-4A5C-976F-8EAC2B608ADB}">
              <a16:predDERef xmlns:a16="http://schemas.microsoft.com/office/drawing/2014/main" pred="{08F26EC7-269A-4F29-A365-9C3E6F4703E3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2881" name="Text Box 374985" hidden="1">
          <a:extLst>
            <a:ext uri="{FF2B5EF4-FFF2-40B4-BE49-F238E27FC236}">
              <a16:creationId xmlns:a16="http://schemas.microsoft.com/office/drawing/2014/main" id="{89D22D6C-B480-4A0A-8DDE-A78075A86BEC}"/>
            </a:ext>
            <a:ext uri="{147F2762-F138-4A5C-976F-8EAC2B608ADB}">
              <a16:predDERef xmlns:a16="http://schemas.microsoft.com/office/drawing/2014/main" pred="{EF6AAB6B-A2CC-474D-B5BA-759452CB9A5D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523875</xdr:colOff>
      <xdr:row>65</xdr:row>
      <xdr:rowOff>0</xdr:rowOff>
    </xdr:to>
    <xdr:sp macro="" textlink="">
      <xdr:nvSpPr>
        <xdr:cNvPr id="2882" name="Text Box 374984" hidden="1">
          <a:extLst>
            <a:ext uri="{FF2B5EF4-FFF2-40B4-BE49-F238E27FC236}">
              <a16:creationId xmlns:a16="http://schemas.microsoft.com/office/drawing/2014/main" id="{5D6599C1-4263-4860-9862-3AE673A94A84}"/>
            </a:ext>
            <a:ext uri="{147F2762-F138-4A5C-976F-8EAC2B608ADB}">
              <a16:predDERef xmlns:a16="http://schemas.microsoft.com/office/drawing/2014/main" pred="{F6B56641-E42B-446D-BDB6-A78481FC4481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478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2883" name="Text Box 374985" hidden="1">
          <a:extLst>
            <a:ext uri="{FF2B5EF4-FFF2-40B4-BE49-F238E27FC236}">
              <a16:creationId xmlns:a16="http://schemas.microsoft.com/office/drawing/2014/main" id="{AD87E508-6024-42FD-92F2-4D3E0909DD7E}"/>
            </a:ext>
            <a:ext uri="{147F2762-F138-4A5C-976F-8EAC2B608ADB}">
              <a16:predDERef xmlns:a16="http://schemas.microsoft.com/office/drawing/2014/main" pred="{8D0CAF2B-28DB-4A93-A9B8-61670347AE79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09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2884" name="Text Box 374986" hidden="1">
          <a:extLst>
            <a:ext uri="{FF2B5EF4-FFF2-40B4-BE49-F238E27FC236}">
              <a16:creationId xmlns:a16="http://schemas.microsoft.com/office/drawing/2014/main" id="{F0D84F77-73FB-4C65-B23D-37C69274F5ED}"/>
            </a:ext>
            <a:ext uri="{147F2762-F138-4A5C-976F-8EAC2B608ADB}">
              <a16:predDERef xmlns:a16="http://schemas.microsoft.com/office/drawing/2014/main" pred="{D9EF1B76-AEDA-4A54-9607-E8817F15C8BE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2885" name="Text Box 374985" hidden="1">
          <a:extLst>
            <a:ext uri="{FF2B5EF4-FFF2-40B4-BE49-F238E27FC236}">
              <a16:creationId xmlns:a16="http://schemas.microsoft.com/office/drawing/2014/main" id="{AA319932-261E-4590-B0B0-E7DED6C167F5}"/>
            </a:ext>
            <a:ext uri="{147F2762-F138-4A5C-976F-8EAC2B608ADB}">
              <a16:predDERef xmlns:a16="http://schemas.microsoft.com/office/drawing/2014/main" pred="{027F79C8-9A61-4238-80B4-559AC946F9A6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2886" name="Text Box 374986" hidden="1">
          <a:extLst>
            <a:ext uri="{FF2B5EF4-FFF2-40B4-BE49-F238E27FC236}">
              <a16:creationId xmlns:a16="http://schemas.microsoft.com/office/drawing/2014/main" id="{727547AC-DABB-472E-819E-29031EB91331}"/>
            </a:ext>
            <a:ext uri="{147F2762-F138-4A5C-976F-8EAC2B608ADB}">
              <a16:predDERef xmlns:a16="http://schemas.microsoft.com/office/drawing/2014/main" pred="{778EC56D-D1EF-47CD-8C81-4EB8A84B4E6E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09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2887" name="Text Box 374987" hidden="1">
          <a:extLst>
            <a:ext uri="{FF2B5EF4-FFF2-40B4-BE49-F238E27FC236}">
              <a16:creationId xmlns:a16="http://schemas.microsoft.com/office/drawing/2014/main" id="{16349257-12B7-4550-A909-F210B32745F8}"/>
            </a:ext>
            <a:ext uri="{147F2762-F138-4A5C-976F-8EAC2B608ADB}">
              <a16:predDERef xmlns:a16="http://schemas.microsoft.com/office/drawing/2014/main" pred="{2DF83060-4BA5-4DBF-908E-68070908A3F9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2888" name="Text Box 374985" hidden="1">
          <a:extLst>
            <a:ext uri="{FF2B5EF4-FFF2-40B4-BE49-F238E27FC236}">
              <a16:creationId xmlns:a16="http://schemas.microsoft.com/office/drawing/2014/main" id="{044B6898-9EFA-4CC3-855A-29C3ABEB1F73}"/>
            </a:ext>
            <a:ext uri="{147F2762-F138-4A5C-976F-8EAC2B608ADB}">
              <a16:predDERef xmlns:a16="http://schemas.microsoft.com/office/drawing/2014/main" pred="{BD4FEBFC-98C5-4189-BA72-8B9054F56609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2889" name="Text Box 374986" hidden="1">
          <a:extLst>
            <a:ext uri="{FF2B5EF4-FFF2-40B4-BE49-F238E27FC236}">
              <a16:creationId xmlns:a16="http://schemas.microsoft.com/office/drawing/2014/main" id="{4DAFFF74-83E7-4938-84E4-D210F2ABDA24}"/>
            </a:ext>
            <a:ext uri="{147F2762-F138-4A5C-976F-8EAC2B608ADB}">
              <a16:predDERef xmlns:a16="http://schemas.microsoft.com/office/drawing/2014/main" pred="{F9F9DE6E-B421-4DCE-82A6-FE468D69FAF8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09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2890" name="Text Box 374987" hidden="1">
          <a:extLst>
            <a:ext uri="{FF2B5EF4-FFF2-40B4-BE49-F238E27FC236}">
              <a16:creationId xmlns:a16="http://schemas.microsoft.com/office/drawing/2014/main" id="{C78623DF-5E01-4D64-896A-A7FAF0FE8910}"/>
            </a:ext>
            <a:ext uri="{147F2762-F138-4A5C-976F-8EAC2B608ADB}">
              <a16:predDERef xmlns:a16="http://schemas.microsoft.com/office/drawing/2014/main" pred="{1F18F7C4-8BFA-4A38-8417-28785E2E5AD1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2891" name="Text Box 374986" hidden="1">
          <a:extLst>
            <a:ext uri="{FF2B5EF4-FFF2-40B4-BE49-F238E27FC236}">
              <a16:creationId xmlns:a16="http://schemas.microsoft.com/office/drawing/2014/main" id="{E84947D3-888D-4BA7-84D0-F5D05E6F7308}"/>
            </a:ext>
            <a:ext uri="{147F2762-F138-4A5C-976F-8EAC2B608ADB}">
              <a16:predDERef xmlns:a16="http://schemas.microsoft.com/office/drawing/2014/main" pred="{B39530FE-F1D0-4743-8B49-30E5B439B752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523875</xdr:colOff>
      <xdr:row>65</xdr:row>
      <xdr:rowOff>0</xdr:rowOff>
    </xdr:to>
    <xdr:sp macro="" textlink="">
      <xdr:nvSpPr>
        <xdr:cNvPr id="2892" name="Text Box 374987" hidden="1">
          <a:extLst>
            <a:ext uri="{FF2B5EF4-FFF2-40B4-BE49-F238E27FC236}">
              <a16:creationId xmlns:a16="http://schemas.microsoft.com/office/drawing/2014/main" id="{826E1922-CDE3-4B98-97A8-EE5795CCEED8}"/>
            </a:ext>
            <a:ext uri="{147F2762-F138-4A5C-976F-8EAC2B608ADB}">
              <a16:predDERef xmlns:a16="http://schemas.microsoft.com/office/drawing/2014/main" pred="{B624546E-EC7C-42F8-A6F6-293F6965A720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2893" name="Text Box 374988" hidden="1">
          <a:extLst>
            <a:ext uri="{FF2B5EF4-FFF2-40B4-BE49-F238E27FC236}">
              <a16:creationId xmlns:a16="http://schemas.microsoft.com/office/drawing/2014/main" id="{74F567C0-758C-4F8A-A321-CA562BCBCC7B}"/>
            </a:ext>
            <a:ext uri="{147F2762-F138-4A5C-976F-8EAC2B608ADB}">
              <a16:predDERef xmlns:a16="http://schemas.microsoft.com/office/drawing/2014/main" pred="{0AEE7F1C-AC74-498B-841A-E20353C28815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523875</xdr:colOff>
      <xdr:row>65</xdr:row>
      <xdr:rowOff>0</xdr:rowOff>
    </xdr:to>
    <xdr:sp macro="" textlink="">
      <xdr:nvSpPr>
        <xdr:cNvPr id="2894" name="Text Box 374981" hidden="1">
          <a:extLst>
            <a:ext uri="{FF2B5EF4-FFF2-40B4-BE49-F238E27FC236}">
              <a16:creationId xmlns:a16="http://schemas.microsoft.com/office/drawing/2014/main" id="{0BAA8FED-AC5C-477D-94F8-4D169A95616A}"/>
            </a:ext>
            <a:ext uri="{147F2762-F138-4A5C-976F-8EAC2B608ADB}">
              <a16:predDERef xmlns:a16="http://schemas.microsoft.com/office/drawing/2014/main" pred="{A145BE3E-3E60-4DE8-BE6D-495F0D294020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478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2895" name="Text Box 374982" hidden="1">
          <a:extLst>
            <a:ext uri="{FF2B5EF4-FFF2-40B4-BE49-F238E27FC236}">
              <a16:creationId xmlns:a16="http://schemas.microsoft.com/office/drawing/2014/main" id="{E3E3F95C-9859-4923-9486-6F149FCA093E}"/>
            </a:ext>
            <a:ext uri="{147F2762-F138-4A5C-976F-8EAC2B608ADB}">
              <a16:predDERef xmlns:a16="http://schemas.microsoft.com/office/drawing/2014/main" pred="{43D33DD3-304E-43CC-8947-A48F1FA7B3CC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09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2896" name="Text Box 374983" hidden="1">
          <a:extLst>
            <a:ext uri="{FF2B5EF4-FFF2-40B4-BE49-F238E27FC236}">
              <a16:creationId xmlns:a16="http://schemas.microsoft.com/office/drawing/2014/main" id="{C6A3286D-F63F-4CFA-ADBB-23A52F94FDF3}"/>
            </a:ext>
            <a:ext uri="{147F2762-F138-4A5C-976F-8EAC2B608ADB}">
              <a16:predDERef xmlns:a16="http://schemas.microsoft.com/office/drawing/2014/main" pred="{AC73E2FC-5618-4200-B7D2-CB89C5B64530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2897" name="Text Box 374982" hidden="1">
          <a:extLst>
            <a:ext uri="{FF2B5EF4-FFF2-40B4-BE49-F238E27FC236}">
              <a16:creationId xmlns:a16="http://schemas.microsoft.com/office/drawing/2014/main" id="{D6662017-AA81-4320-A934-E4174ADFAEBB}"/>
            </a:ext>
            <a:ext uri="{147F2762-F138-4A5C-976F-8EAC2B608ADB}">
              <a16:predDERef xmlns:a16="http://schemas.microsoft.com/office/drawing/2014/main" pred="{A639CC0C-54AB-4EE7-8A6B-11D37CB6722E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2898" name="Text Box 374983" hidden="1">
          <a:extLst>
            <a:ext uri="{FF2B5EF4-FFF2-40B4-BE49-F238E27FC236}">
              <a16:creationId xmlns:a16="http://schemas.microsoft.com/office/drawing/2014/main" id="{1D539583-ED07-4411-A55E-BBCBF759E4AC}"/>
            </a:ext>
            <a:ext uri="{147F2762-F138-4A5C-976F-8EAC2B608ADB}">
              <a16:predDERef xmlns:a16="http://schemas.microsoft.com/office/drawing/2014/main" pred="{F676F077-1D53-431A-890A-CCC97E25D8AB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09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2899" name="Text Box 374984" hidden="1">
          <a:extLst>
            <a:ext uri="{FF2B5EF4-FFF2-40B4-BE49-F238E27FC236}">
              <a16:creationId xmlns:a16="http://schemas.microsoft.com/office/drawing/2014/main" id="{56D1EE94-C4FE-4A52-AA78-781D83135F75}"/>
            </a:ext>
            <a:ext uri="{147F2762-F138-4A5C-976F-8EAC2B608ADB}">
              <a16:predDERef xmlns:a16="http://schemas.microsoft.com/office/drawing/2014/main" pred="{70B23CD4-24E3-428D-A15F-C75C3E95FFE5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2900" name="Text Box 374982" hidden="1">
          <a:extLst>
            <a:ext uri="{FF2B5EF4-FFF2-40B4-BE49-F238E27FC236}">
              <a16:creationId xmlns:a16="http://schemas.microsoft.com/office/drawing/2014/main" id="{5DF22CD4-468A-444E-BF4F-973AE575CF41}"/>
            </a:ext>
            <a:ext uri="{147F2762-F138-4A5C-976F-8EAC2B608ADB}">
              <a16:predDERef xmlns:a16="http://schemas.microsoft.com/office/drawing/2014/main" pred="{DE22A09C-4985-425C-B9EB-A405AF2783DD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2901" name="Text Box 374983" hidden="1">
          <a:extLst>
            <a:ext uri="{FF2B5EF4-FFF2-40B4-BE49-F238E27FC236}">
              <a16:creationId xmlns:a16="http://schemas.microsoft.com/office/drawing/2014/main" id="{88A5BB06-1862-41F8-B4D6-01D6A41B6A54}"/>
            </a:ext>
            <a:ext uri="{147F2762-F138-4A5C-976F-8EAC2B608ADB}">
              <a16:predDERef xmlns:a16="http://schemas.microsoft.com/office/drawing/2014/main" pred="{A9BEE388-FAAC-421A-BE1D-082A49D430DD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09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2902" name="Text Box 374984" hidden="1">
          <a:extLst>
            <a:ext uri="{FF2B5EF4-FFF2-40B4-BE49-F238E27FC236}">
              <a16:creationId xmlns:a16="http://schemas.microsoft.com/office/drawing/2014/main" id="{348EE3DB-A96C-4FB4-B0EF-AA8C560BD600}"/>
            </a:ext>
            <a:ext uri="{147F2762-F138-4A5C-976F-8EAC2B608ADB}">
              <a16:predDERef xmlns:a16="http://schemas.microsoft.com/office/drawing/2014/main" pred="{1620F4AD-FA77-466B-8090-E27283EC6DA4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2903" name="Text Box 374983" hidden="1">
          <a:extLst>
            <a:ext uri="{FF2B5EF4-FFF2-40B4-BE49-F238E27FC236}">
              <a16:creationId xmlns:a16="http://schemas.microsoft.com/office/drawing/2014/main" id="{8E4DF7C6-12BB-4439-BD93-1D0511000356}"/>
            </a:ext>
            <a:ext uri="{147F2762-F138-4A5C-976F-8EAC2B608ADB}">
              <a16:predDERef xmlns:a16="http://schemas.microsoft.com/office/drawing/2014/main" pred="{5288CBA8-ABA9-47CD-8FFF-0C1DB42BAAFA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523875</xdr:colOff>
      <xdr:row>65</xdr:row>
      <xdr:rowOff>0</xdr:rowOff>
    </xdr:to>
    <xdr:sp macro="" textlink="">
      <xdr:nvSpPr>
        <xdr:cNvPr id="2904" name="Text Box 374984" hidden="1">
          <a:extLst>
            <a:ext uri="{FF2B5EF4-FFF2-40B4-BE49-F238E27FC236}">
              <a16:creationId xmlns:a16="http://schemas.microsoft.com/office/drawing/2014/main" id="{3DA5B835-7CE2-4041-8153-657EBBBE1739}"/>
            </a:ext>
            <a:ext uri="{147F2762-F138-4A5C-976F-8EAC2B608ADB}">
              <a16:predDERef xmlns:a16="http://schemas.microsoft.com/office/drawing/2014/main" pred="{D25CD41A-DCC6-41C3-A28E-C2E9F560CA4B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2905" name="Text Box 374985" hidden="1">
          <a:extLst>
            <a:ext uri="{FF2B5EF4-FFF2-40B4-BE49-F238E27FC236}">
              <a16:creationId xmlns:a16="http://schemas.microsoft.com/office/drawing/2014/main" id="{96AF62C2-3F48-4956-A0A5-440EDBDF67EF}"/>
            </a:ext>
            <a:ext uri="{147F2762-F138-4A5C-976F-8EAC2B608ADB}">
              <a16:predDERef xmlns:a16="http://schemas.microsoft.com/office/drawing/2014/main" pred="{D1826AEB-34A8-44F3-8957-F610B368AEBA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523875</xdr:colOff>
      <xdr:row>65</xdr:row>
      <xdr:rowOff>0</xdr:rowOff>
    </xdr:to>
    <xdr:sp macro="" textlink="">
      <xdr:nvSpPr>
        <xdr:cNvPr id="2906" name="Text Box 374984" hidden="1">
          <a:extLst>
            <a:ext uri="{FF2B5EF4-FFF2-40B4-BE49-F238E27FC236}">
              <a16:creationId xmlns:a16="http://schemas.microsoft.com/office/drawing/2014/main" id="{BBACF036-88B2-42E9-98E1-E61D6EB03128}"/>
            </a:ext>
            <a:ext uri="{147F2762-F138-4A5C-976F-8EAC2B608ADB}">
              <a16:predDERef xmlns:a16="http://schemas.microsoft.com/office/drawing/2014/main" pred="{5DBABC9D-0B8F-45F8-BA58-1627E46B0D91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478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2907" name="Text Box 374985" hidden="1">
          <a:extLst>
            <a:ext uri="{FF2B5EF4-FFF2-40B4-BE49-F238E27FC236}">
              <a16:creationId xmlns:a16="http://schemas.microsoft.com/office/drawing/2014/main" id="{947B18E6-CB99-47AA-B317-5C0C2C1D47A2}"/>
            </a:ext>
            <a:ext uri="{147F2762-F138-4A5C-976F-8EAC2B608ADB}">
              <a16:predDERef xmlns:a16="http://schemas.microsoft.com/office/drawing/2014/main" pred="{C7F611EE-E7D4-4D58-BF58-D4EEF578DD25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09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2908" name="Text Box 374986" hidden="1">
          <a:extLst>
            <a:ext uri="{FF2B5EF4-FFF2-40B4-BE49-F238E27FC236}">
              <a16:creationId xmlns:a16="http://schemas.microsoft.com/office/drawing/2014/main" id="{44942DF9-DC14-4856-ACCC-B7BBED89AE61}"/>
            </a:ext>
            <a:ext uri="{147F2762-F138-4A5C-976F-8EAC2B608ADB}">
              <a16:predDERef xmlns:a16="http://schemas.microsoft.com/office/drawing/2014/main" pred="{7AD43062-D522-4E87-983F-FE5CB58BB00E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2909" name="Text Box 374985" hidden="1">
          <a:extLst>
            <a:ext uri="{FF2B5EF4-FFF2-40B4-BE49-F238E27FC236}">
              <a16:creationId xmlns:a16="http://schemas.microsoft.com/office/drawing/2014/main" id="{A50DF01C-15C7-43D9-B20F-C0FD173DCE50}"/>
            </a:ext>
            <a:ext uri="{147F2762-F138-4A5C-976F-8EAC2B608ADB}">
              <a16:predDERef xmlns:a16="http://schemas.microsoft.com/office/drawing/2014/main" pred="{091DF7AA-BC2E-42D9-AA5E-C07F277DD853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2910" name="Text Box 374986" hidden="1">
          <a:extLst>
            <a:ext uri="{FF2B5EF4-FFF2-40B4-BE49-F238E27FC236}">
              <a16:creationId xmlns:a16="http://schemas.microsoft.com/office/drawing/2014/main" id="{E5B8A49B-7D56-4B42-93E5-7E0100F3DB1B}"/>
            </a:ext>
            <a:ext uri="{147F2762-F138-4A5C-976F-8EAC2B608ADB}">
              <a16:predDERef xmlns:a16="http://schemas.microsoft.com/office/drawing/2014/main" pred="{51A19949-54D3-4169-BA54-951E2B12DC66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09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2911" name="Text Box 374987" hidden="1">
          <a:extLst>
            <a:ext uri="{FF2B5EF4-FFF2-40B4-BE49-F238E27FC236}">
              <a16:creationId xmlns:a16="http://schemas.microsoft.com/office/drawing/2014/main" id="{ADA7E040-F10F-43CF-BE50-B02D651A8BEE}"/>
            </a:ext>
            <a:ext uri="{147F2762-F138-4A5C-976F-8EAC2B608ADB}">
              <a16:predDERef xmlns:a16="http://schemas.microsoft.com/office/drawing/2014/main" pred="{30A4589B-F9EF-4FB1-9809-8CC43F45D6EC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2912" name="Text Box 374985" hidden="1">
          <a:extLst>
            <a:ext uri="{FF2B5EF4-FFF2-40B4-BE49-F238E27FC236}">
              <a16:creationId xmlns:a16="http://schemas.microsoft.com/office/drawing/2014/main" id="{8972A499-1543-4740-A5D2-DFE37751F7FF}"/>
            </a:ext>
            <a:ext uri="{147F2762-F138-4A5C-976F-8EAC2B608ADB}">
              <a16:predDERef xmlns:a16="http://schemas.microsoft.com/office/drawing/2014/main" pred="{B6976723-9222-488D-8411-BA014E2A71E1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2913" name="Text Box 374986" hidden="1">
          <a:extLst>
            <a:ext uri="{FF2B5EF4-FFF2-40B4-BE49-F238E27FC236}">
              <a16:creationId xmlns:a16="http://schemas.microsoft.com/office/drawing/2014/main" id="{E1A76EC9-F846-43D5-8D20-5220F8472D74}"/>
            </a:ext>
            <a:ext uri="{147F2762-F138-4A5C-976F-8EAC2B608ADB}">
              <a16:predDERef xmlns:a16="http://schemas.microsoft.com/office/drawing/2014/main" pred="{0F3A1FD9-C5E0-4AC0-AF9D-56E99A623B01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09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2914" name="Text Box 374987" hidden="1">
          <a:extLst>
            <a:ext uri="{FF2B5EF4-FFF2-40B4-BE49-F238E27FC236}">
              <a16:creationId xmlns:a16="http://schemas.microsoft.com/office/drawing/2014/main" id="{B6B5E356-0FBC-4A6C-8B7F-22E3BFD0F43D}"/>
            </a:ext>
            <a:ext uri="{147F2762-F138-4A5C-976F-8EAC2B608ADB}">
              <a16:predDERef xmlns:a16="http://schemas.microsoft.com/office/drawing/2014/main" pred="{20EC8A9B-7DC8-4186-8CAC-88D41BE9D7A5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2915" name="Text Box 374986" hidden="1">
          <a:extLst>
            <a:ext uri="{FF2B5EF4-FFF2-40B4-BE49-F238E27FC236}">
              <a16:creationId xmlns:a16="http://schemas.microsoft.com/office/drawing/2014/main" id="{56B25789-E07F-43E4-8F8A-A04DA31A0520}"/>
            </a:ext>
            <a:ext uri="{147F2762-F138-4A5C-976F-8EAC2B608ADB}">
              <a16:predDERef xmlns:a16="http://schemas.microsoft.com/office/drawing/2014/main" pred="{35A02140-78D1-40FC-A20D-550FC91E7D54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523875</xdr:colOff>
      <xdr:row>65</xdr:row>
      <xdr:rowOff>0</xdr:rowOff>
    </xdr:to>
    <xdr:sp macro="" textlink="">
      <xdr:nvSpPr>
        <xdr:cNvPr id="2916" name="Text Box 374987" hidden="1">
          <a:extLst>
            <a:ext uri="{FF2B5EF4-FFF2-40B4-BE49-F238E27FC236}">
              <a16:creationId xmlns:a16="http://schemas.microsoft.com/office/drawing/2014/main" id="{661D3A7B-774D-4620-B690-F893FFA89E7D}"/>
            </a:ext>
            <a:ext uri="{147F2762-F138-4A5C-976F-8EAC2B608ADB}">
              <a16:predDERef xmlns:a16="http://schemas.microsoft.com/office/drawing/2014/main" pred="{C1EAD7C0-0DDF-4A0E-87E2-5AFCF3A30474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2917" name="Text Box 374988" hidden="1">
          <a:extLst>
            <a:ext uri="{FF2B5EF4-FFF2-40B4-BE49-F238E27FC236}">
              <a16:creationId xmlns:a16="http://schemas.microsoft.com/office/drawing/2014/main" id="{06FE42BF-82FB-415E-AA52-0E6A1634D12A}"/>
            </a:ext>
            <a:ext uri="{147F2762-F138-4A5C-976F-8EAC2B608ADB}">
              <a16:predDERef xmlns:a16="http://schemas.microsoft.com/office/drawing/2014/main" pred="{D381BC6E-0EC4-4E7F-8EE2-403E9CF3272D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2918" name="Text Box 374982" hidden="1">
          <a:extLst>
            <a:ext uri="{FF2B5EF4-FFF2-40B4-BE49-F238E27FC236}">
              <a16:creationId xmlns:a16="http://schemas.microsoft.com/office/drawing/2014/main" id="{D0C46434-5A46-489C-BEB8-FFFE2776932D}"/>
            </a:ext>
            <a:ext uri="{147F2762-F138-4A5C-976F-8EAC2B608ADB}">
              <a16:predDERef xmlns:a16="http://schemas.microsoft.com/office/drawing/2014/main" pred="{B7ADD141-FBE5-4C5F-8704-88CE271B07B7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2919" name="Text Box 374983" hidden="1">
          <a:extLst>
            <a:ext uri="{FF2B5EF4-FFF2-40B4-BE49-F238E27FC236}">
              <a16:creationId xmlns:a16="http://schemas.microsoft.com/office/drawing/2014/main" id="{55BA3697-6E55-400D-B6E7-5FB1027B6EC3}"/>
            </a:ext>
            <a:ext uri="{147F2762-F138-4A5C-976F-8EAC2B608ADB}">
              <a16:predDERef xmlns:a16="http://schemas.microsoft.com/office/drawing/2014/main" pred="{E50DA9B3-E573-43AD-B484-56060609A5D6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09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2920" name="Text Box 374984" hidden="1">
          <a:extLst>
            <a:ext uri="{FF2B5EF4-FFF2-40B4-BE49-F238E27FC236}">
              <a16:creationId xmlns:a16="http://schemas.microsoft.com/office/drawing/2014/main" id="{935D3192-D4D5-437C-913C-A4B5CE44D973}"/>
            </a:ext>
            <a:ext uri="{147F2762-F138-4A5C-976F-8EAC2B608ADB}">
              <a16:predDERef xmlns:a16="http://schemas.microsoft.com/office/drawing/2014/main" pred="{F2A63BAA-7B1B-45AD-94B4-B0C3A3E27DBE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2921" name="Text Box 374983" hidden="1">
          <a:extLst>
            <a:ext uri="{FF2B5EF4-FFF2-40B4-BE49-F238E27FC236}">
              <a16:creationId xmlns:a16="http://schemas.microsoft.com/office/drawing/2014/main" id="{F23E7021-DA01-4F78-92E4-BA545809D6D9}"/>
            </a:ext>
            <a:ext uri="{147F2762-F138-4A5C-976F-8EAC2B608ADB}">
              <a16:predDERef xmlns:a16="http://schemas.microsoft.com/office/drawing/2014/main" pred="{E825CB46-B3B6-47DD-A33B-972FA1E60E46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523875</xdr:colOff>
      <xdr:row>65</xdr:row>
      <xdr:rowOff>0</xdr:rowOff>
    </xdr:to>
    <xdr:sp macro="" textlink="">
      <xdr:nvSpPr>
        <xdr:cNvPr id="2922" name="Text Box 374984" hidden="1">
          <a:extLst>
            <a:ext uri="{FF2B5EF4-FFF2-40B4-BE49-F238E27FC236}">
              <a16:creationId xmlns:a16="http://schemas.microsoft.com/office/drawing/2014/main" id="{460613A0-6466-43D9-AB08-5C64E8DE2C31}"/>
            </a:ext>
            <a:ext uri="{147F2762-F138-4A5C-976F-8EAC2B608ADB}">
              <a16:predDERef xmlns:a16="http://schemas.microsoft.com/office/drawing/2014/main" pred="{94E24DA0-D7E6-4FB7-AD10-5F706A9C7870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2923" name="Text Box 374985" hidden="1">
          <a:extLst>
            <a:ext uri="{FF2B5EF4-FFF2-40B4-BE49-F238E27FC236}">
              <a16:creationId xmlns:a16="http://schemas.microsoft.com/office/drawing/2014/main" id="{B0C38D39-70A7-477D-9189-711BE0ACEB2C}"/>
            </a:ext>
            <a:ext uri="{147F2762-F138-4A5C-976F-8EAC2B608ADB}">
              <a16:predDERef xmlns:a16="http://schemas.microsoft.com/office/drawing/2014/main" pred="{E3701597-AF56-46C2-AFA7-80DAF94EA13C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2924" name="Text Box 374983" hidden="1">
          <a:extLst>
            <a:ext uri="{FF2B5EF4-FFF2-40B4-BE49-F238E27FC236}">
              <a16:creationId xmlns:a16="http://schemas.microsoft.com/office/drawing/2014/main" id="{E0561FDC-7580-4255-9768-365822C09156}"/>
            </a:ext>
            <a:ext uri="{147F2762-F138-4A5C-976F-8EAC2B608ADB}">
              <a16:predDERef xmlns:a16="http://schemas.microsoft.com/office/drawing/2014/main" pred="{C8C7B9AC-4388-439A-91FA-7F35B601C33F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523875</xdr:colOff>
      <xdr:row>65</xdr:row>
      <xdr:rowOff>0</xdr:rowOff>
    </xdr:to>
    <xdr:sp macro="" textlink="">
      <xdr:nvSpPr>
        <xdr:cNvPr id="2925" name="Text Box 374984" hidden="1">
          <a:extLst>
            <a:ext uri="{FF2B5EF4-FFF2-40B4-BE49-F238E27FC236}">
              <a16:creationId xmlns:a16="http://schemas.microsoft.com/office/drawing/2014/main" id="{E6F0514D-1D82-4A45-9D4C-1E77B7FA33D7}"/>
            </a:ext>
            <a:ext uri="{147F2762-F138-4A5C-976F-8EAC2B608ADB}">
              <a16:predDERef xmlns:a16="http://schemas.microsoft.com/office/drawing/2014/main" pred="{6184C213-6B36-462E-88CC-08E80F6B6EBA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2926" name="Text Box 374985" hidden="1">
          <a:extLst>
            <a:ext uri="{FF2B5EF4-FFF2-40B4-BE49-F238E27FC236}">
              <a16:creationId xmlns:a16="http://schemas.microsoft.com/office/drawing/2014/main" id="{6174609B-21AA-49AD-91AC-C321D8F93CF9}"/>
            </a:ext>
            <a:ext uri="{147F2762-F138-4A5C-976F-8EAC2B608ADB}">
              <a16:predDERef xmlns:a16="http://schemas.microsoft.com/office/drawing/2014/main" pred="{14FF7823-3EE5-4E3F-B27B-40816E1C509E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523875</xdr:colOff>
      <xdr:row>65</xdr:row>
      <xdr:rowOff>0</xdr:rowOff>
    </xdr:to>
    <xdr:sp macro="" textlink="">
      <xdr:nvSpPr>
        <xdr:cNvPr id="2927" name="Text Box 374984" hidden="1">
          <a:extLst>
            <a:ext uri="{FF2B5EF4-FFF2-40B4-BE49-F238E27FC236}">
              <a16:creationId xmlns:a16="http://schemas.microsoft.com/office/drawing/2014/main" id="{5598E8D9-C561-4357-B792-1F141C889E8A}"/>
            </a:ext>
            <a:ext uri="{147F2762-F138-4A5C-976F-8EAC2B608ADB}">
              <a16:predDERef xmlns:a16="http://schemas.microsoft.com/office/drawing/2014/main" pred="{9CA20F8C-557B-4981-B6E3-5380C51A4773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478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2928" name="Text Box 374985" hidden="1">
          <a:extLst>
            <a:ext uri="{FF2B5EF4-FFF2-40B4-BE49-F238E27FC236}">
              <a16:creationId xmlns:a16="http://schemas.microsoft.com/office/drawing/2014/main" id="{F2A02875-17FF-43C3-82A4-8E43F2C1151D}"/>
            </a:ext>
            <a:ext uri="{147F2762-F138-4A5C-976F-8EAC2B608ADB}">
              <a16:predDERef xmlns:a16="http://schemas.microsoft.com/office/drawing/2014/main" pred="{C1335C36-44C3-43F7-A249-E740A87ACACA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09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2929" name="Text Box 374986" hidden="1">
          <a:extLst>
            <a:ext uri="{FF2B5EF4-FFF2-40B4-BE49-F238E27FC236}">
              <a16:creationId xmlns:a16="http://schemas.microsoft.com/office/drawing/2014/main" id="{FF9BB2C0-B400-4E21-A2F1-0E471BEA893D}"/>
            </a:ext>
            <a:ext uri="{147F2762-F138-4A5C-976F-8EAC2B608ADB}">
              <a16:predDERef xmlns:a16="http://schemas.microsoft.com/office/drawing/2014/main" pred="{DF566818-06B2-4627-A976-572FAF2A717D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2930" name="Text Box 374985" hidden="1">
          <a:extLst>
            <a:ext uri="{FF2B5EF4-FFF2-40B4-BE49-F238E27FC236}">
              <a16:creationId xmlns:a16="http://schemas.microsoft.com/office/drawing/2014/main" id="{85F86D7B-F4C3-4B59-9A66-487835BF3475}"/>
            </a:ext>
            <a:ext uri="{147F2762-F138-4A5C-976F-8EAC2B608ADB}">
              <a16:predDERef xmlns:a16="http://schemas.microsoft.com/office/drawing/2014/main" pred="{31FD4792-41D9-435B-A8D4-E2F4E9DDDC82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2931" name="Text Box 374986" hidden="1">
          <a:extLst>
            <a:ext uri="{FF2B5EF4-FFF2-40B4-BE49-F238E27FC236}">
              <a16:creationId xmlns:a16="http://schemas.microsoft.com/office/drawing/2014/main" id="{57CC5BFF-109D-4A71-B509-CFD5DBDB7423}"/>
            </a:ext>
            <a:ext uri="{147F2762-F138-4A5C-976F-8EAC2B608ADB}">
              <a16:predDERef xmlns:a16="http://schemas.microsoft.com/office/drawing/2014/main" pred="{8DB2F726-660E-43D1-9A98-2B3996422908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09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2932" name="Text Box 374987" hidden="1">
          <a:extLst>
            <a:ext uri="{FF2B5EF4-FFF2-40B4-BE49-F238E27FC236}">
              <a16:creationId xmlns:a16="http://schemas.microsoft.com/office/drawing/2014/main" id="{56CB0609-9527-4D28-B29C-B00C0384C382}"/>
            </a:ext>
            <a:ext uri="{147F2762-F138-4A5C-976F-8EAC2B608ADB}">
              <a16:predDERef xmlns:a16="http://schemas.microsoft.com/office/drawing/2014/main" pred="{D3ED5DC7-7288-435B-826B-82A6B50B1CF0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2933" name="Text Box 374986" hidden="1">
          <a:extLst>
            <a:ext uri="{FF2B5EF4-FFF2-40B4-BE49-F238E27FC236}">
              <a16:creationId xmlns:a16="http://schemas.microsoft.com/office/drawing/2014/main" id="{E764DAC6-0C41-4A67-9F69-929EF317D861}"/>
            </a:ext>
            <a:ext uri="{147F2762-F138-4A5C-976F-8EAC2B608ADB}">
              <a16:predDERef xmlns:a16="http://schemas.microsoft.com/office/drawing/2014/main" pred="{A69122BB-F64C-4865-BC56-A5CCE0BD1B8B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523875</xdr:colOff>
      <xdr:row>65</xdr:row>
      <xdr:rowOff>0</xdr:rowOff>
    </xdr:to>
    <xdr:sp macro="" textlink="">
      <xdr:nvSpPr>
        <xdr:cNvPr id="2934" name="Text Box 374987" hidden="1">
          <a:extLst>
            <a:ext uri="{FF2B5EF4-FFF2-40B4-BE49-F238E27FC236}">
              <a16:creationId xmlns:a16="http://schemas.microsoft.com/office/drawing/2014/main" id="{3586F0DE-D85D-4276-9D13-0B8F036057A4}"/>
            </a:ext>
            <a:ext uri="{147F2762-F138-4A5C-976F-8EAC2B608ADB}">
              <a16:predDERef xmlns:a16="http://schemas.microsoft.com/office/drawing/2014/main" pred="{A0584087-DEEC-41D9-939A-44DD5980C53D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2935" name="Text Box 374988" hidden="1">
          <a:extLst>
            <a:ext uri="{FF2B5EF4-FFF2-40B4-BE49-F238E27FC236}">
              <a16:creationId xmlns:a16="http://schemas.microsoft.com/office/drawing/2014/main" id="{5D274F8F-5285-4AB3-9DB2-1EE466428742}"/>
            </a:ext>
            <a:ext uri="{147F2762-F138-4A5C-976F-8EAC2B608ADB}">
              <a16:predDERef xmlns:a16="http://schemas.microsoft.com/office/drawing/2014/main" pred="{BD72F798-5B99-489E-BB43-3F4E4CA6ABE6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2936" name="Text Box 374986" hidden="1">
          <a:extLst>
            <a:ext uri="{FF2B5EF4-FFF2-40B4-BE49-F238E27FC236}">
              <a16:creationId xmlns:a16="http://schemas.microsoft.com/office/drawing/2014/main" id="{CBF924C5-4C7E-4E76-8FFB-FDDE6C621B3F}"/>
            </a:ext>
            <a:ext uri="{147F2762-F138-4A5C-976F-8EAC2B608ADB}">
              <a16:predDERef xmlns:a16="http://schemas.microsoft.com/office/drawing/2014/main" pred="{C5B29282-36F0-4736-BFB7-9E41A032D96F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523875</xdr:colOff>
      <xdr:row>65</xdr:row>
      <xdr:rowOff>0</xdr:rowOff>
    </xdr:to>
    <xdr:sp macro="" textlink="">
      <xdr:nvSpPr>
        <xdr:cNvPr id="2937" name="Text Box 374987" hidden="1">
          <a:extLst>
            <a:ext uri="{FF2B5EF4-FFF2-40B4-BE49-F238E27FC236}">
              <a16:creationId xmlns:a16="http://schemas.microsoft.com/office/drawing/2014/main" id="{85221400-57ED-4B4E-B7AA-59EB1220A5CD}"/>
            </a:ext>
            <a:ext uri="{147F2762-F138-4A5C-976F-8EAC2B608ADB}">
              <a16:predDERef xmlns:a16="http://schemas.microsoft.com/office/drawing/2014/main" pred="{4E086B1D-A915-4F1C-84BB-183C2E7C9690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2938" name="Text Box 374988" hidden="1">
          <a:extLst>
            <a:ext uri="{FF2B5EF4-FFF2-40B4-BE49-F238E27FC236}">
              <a16:creationId xmlns:a16="http://schemas.microsoft.com/office/drawing/2014/main" id="{24FEA8C5-FDD7-4138-BAA7-751D53872F96}"/>
            </a:ext>
            <a:ext uri="{147F2762-F138-4A5C-976F-8EAC2B608ADB}">
              <a16:predDERef xmlns:a16="http://schemas.microsoft.com/office/drawing/2014/main" pred="{A8743707-2849-4707-ABFB-06F8C739C7D4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523875</xdr:colOff>
      <xdr:row>65</xdr:row>
      <xdr:rowOff>0</xdr:rowOff>
    </xdr:to>
    <xdr:sp macro="" textlink="">
      <xdr:nvSpPr>
        <xdr:cNvPr id="2939" name="Text Box 374987" hidden="1">
          <a:extLst>
            <a:ext uri="{FF2B5EF4-FFF2-40B4-BE49-F238E27FC236}">
              <a16:creationId xmlns:a16="http://schemas.microsoft.com/office/drawing/2014/main" id="{D90AEC42-5AA2-4789-8485-4FED89C9B243}"/>
            </a:ext>
            <a:ext uri="{147F2762-F138-4A5C-976F-8EAC2B608ADB}">
              <a16:predDERef xmlns:a16="http://schemas.microsoft.com/office/drawing/2014/main" pred="{858D531C-FCF6-44A5-A300-A90F07612B37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478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2940" name="Text Box 374988" hidden="1">
          <a:extLst>
            <a:ext uri="{FF2B5EF4-FFF2-40B4-BE49-F238E27FC236}">
              <a16:creationId xmlns:a16="http://schemas.microsoft.com/office/drawing/2014/main" id="{2E29CD75-18F5-4D20-AB69-42AABA0A078B}"/>
            </a:ext>
            <a:ext uri="{147F2762-F138-4A5C-976F-8EAC2B608ADB}">
              <a16:predDERef xmlns:a16="http://schemas.microsoft.com/office/drawing/2014/main" pred="{8B35297F-0FB8-41D6-989F-0D08D227CE85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09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2941" name="Text Box 374989" hidden="1">
          <a:extLst>
            <a:ext uri="{FF2B5EF4-FFF2-40B4-BE49-F238E27FC236}">
              <a16:creationId xmlns:a16="http://schemas.microsoft.com/office/drawing/2014/main" id="{71175AA8-B66F-4ABC-8E22-2F04FAAD0E3D}"/>
            </a:ext>
            <a:ext uri="{147F2762-F138-4A5C-976F-8EAC2B608ADB}">
              <a16:predDERef xmlns:a16="http://schemas.microsoft.com/office/drawing/2014/main" pred="{9138F6A7-BA5F-4CC5-A157-F88462904D6D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2942" name="Text Box 374982" hidden="1">
          <a:extLst>
            <a:ext uri="{FF2B5EF4-FFF2-40B4-BE49-F238E27FC236}">
              <a16:creationId xmlns:a16="http://schemas.microsoft.com/office/drawing/2014/main" id="{A607F09F-2FE8-45AE-9928-851D4F661902}"/>
            </a:ext>
            <a:ext uri="{147F2762-F138-4A5C-976F-8EAC2B608ADB}">
              <a16:predDERef xmlns:a16="http://schemas.microsoft.com/office/drawing/2014/main" pred="{7BF6D1B4-DF0D-4ADF-8896-4FCB5C034DFB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2943" name="Text Box 374983" hidden="1">
          <a:extLst>
            <a:ext uri="{FF2B5EF4-FFF2-40B4-BE49-F238E27FC236}">
              <a16:creationId xmlns:a16="http://schemas.microsoft.com/office/drawing/2014/main" id="{38F0221F-CD4A-4C63-B7AA-7032DFD8FABD}"/>
            </a:ext>
            <a:ext uri="{147F2762-F138-4A5C-976F-8EAC2B608ADB}">
              <a16:predDERef xmlns:a16="http://schemas.microsoft.com/office/drawing/2014/main" pred="{B475F66B-2676-408B-A986-7C33633C97AE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09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2944" name="Text Box 374984" hidden="1">
          <a:extLst>
            <a:ext uri="{FF2B5EF4-FFF2-40B4-BE49-F238E27FC236}">
              <a16:creationId xmlns:a16="http://schemas.microsoft.com/office/drawing/2014/main" id="{B6F693BA-8F8B-4CAE-835A-9E7F990D55FC}"/>
            </a:ext>
            <a:ext uri="{147F2762-F138-4A5C-976F-8EAC2B608ADB}">
              <a16:predDERef xmlns:a16="http://schemas.microsoft.com/office/drawing/2014/main" pred="{B94F3138-013E-45A0-8778-9EE998E7B578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2945" name="Text Box 374983" hidden="1">
          <a:extLst>
            <a:ext uri="{FF2B5EF4-FFF2-40B4-BE49-F238E27FC236}">
              <a16:creationId xmlns:a16="http://schemas.microsoft.com/office/drawing/2014/main" id="{FC6E1B57-825B-4C24-978A-9AF39B243501}"/>
            </a:ext>
            <a:ext uri="{147F2762-F138-4A5C-976F-8EAC2B608ADB}">
              <a16:predDERef xmlns:a16="http://schemas.microsoft.com/office/drawing/2014/main" pred="{167E289F-1D84-466A-B534-6C8959E6FD9A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523875</xdr:colOff>
      <xdr:row>65</xdr:row>
      <xdr:rowOff>0</xdr:rowOff>
    </xdr:to>
    <xdr:sp macro="" textlink="">
      <xdr:nvSpPr>
        <xdr:cNvPr id="2946" name="Text Box 374984" hidden="1">
          <a:extLst>
            <a:ext uri="{FF2B5EF4-FFF2-40B4-BE49-F238E27FC236}">
              <a16:creationId xmlns:a16="http://schemas.microsoft.com/office/drawing/2014/main" id="{AE9C0305-31E9-4DAD-9705-E206A9C92540}"/>
            </a:ext>
            <a:ext uri="{147F2762-F138-4A5C-976F-8EAC2B608ADB}">
              <a16:predDERef xmlns:a16="http://schemas.microsoft.com/office/drawing/2014/main" pred="{7C7C5072-0633-4623-B47B-A9A45D6A5C13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2947" name="Text Box 374985" hidden="1">
          <a:extLst>
            <a:ext uri="{FF2B5EF4-FFF2-40B4-BE49-F238E27FC236}">
              <a16:creationId xmlns:a16="http://schemas.microsoft.com/office/drawing/2014/main" id="{49CCDA17-EFBC-42A5-8E2D-C365C8FE3C37}"/>
            </a:ext>
            <a:ext uri="{147F2762-F138-4A5C-976F-8EAC2B608ADB}">
              <a16:predDERef xmlns:a16="http://schemas.microsoft.com/office/drawing/2014/main" pred="{09C4BC62-031E-4C93-8EAB-89FF0F129995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2948" name="Text Box 374983" hidden="1">
          <a:extLst>
            <a:ext uri="{FF2B5EF4-FFF2-40B4-BE49-F238E27FC236}">
              <a16:creationId xmlns:a16="http://schemas.microsoft.com/office/drawing/2014/main" id="{2F586F20-58BD-4F08-B38B-5A334B5B1E80}"/>
            </a:ext>
            <a:ext uri="{147F2762-F138-4A5C-976F-8EAC2B608ADB}">
              <a16:predDERef xmlns:a16="http://schemas.microsoft.com/office/drawing/2014/main" pred="{C84D233A-A993-4052-8815-3757908FD50D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523875</xdr:colOff>
      <xdr:row>65</xdr:row>
      <xdr:rowOff>0</xdr:rowOff>
    </xdr:to>
    <xdr:sp macro="" textlink="">
      <xdr:nvSpPr>
        <xdr:cNvPr id="2949" name="Text Box 374984" hidden="1">
          <a:extLst>
            <a:ext uri="{FF2B5EF4-FFF2-40B4-BE49-F238E27FC236}">
              <a16:creationId xmlns:a16="http://schemas.microsoft.com/office/drawing/2014/main" id="{43B2C531-745D-4273-AF8C-C7AA2F18F0C7}"/>
            </a:ext>
            <a:ext uri="{147F2762-F138-4A5C-976F-8EAC2B608ADB}">
              <a16:predDERef xmlns:a16="http://schemas.microsoft.com/office/drawing/2014/main" pred="{C38B08C6-6E73-4920-AE98-F4A69E11C2F8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2950" name="Text Box 374985" hidden="1">
          <a:extLst>
            <a:ext uri="{FF2B5EF4-FFF2-40B4-BE49-F238E27FC236}">
              <a16:creationId xmlns:a16="http://schemas.microsoft.com/office/drawing/2014/main" id="{B4ED70EB-5B99-4999-8E30-68051D1E320C}"/>
            </a:ext>
            <a:ext uri="{147F2762-F138-4A5C-976F-8EAC2B608ADB}">
              <a16:predDERef xmlns:a16="http://schemas.microsoft.com/office/drawing/2014/main" pred="{2B1B70FB-87C4-495C-AEA5-ADDD8E6FDC9F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523875</xdr:colOff>
      <xdr:row>65</xdr:row>
      <xdr:rowOff>0</xdr:rowOff>
    </xdr:to>
    <xdr:sp macro="" textlink="">
      <xdr:nvSpPr>
        <xdr:cNvPr id="2951" name="Text Box 374984" hidden="1">
          <a:extLst>
            <a:ext uri="{FF2B5EF4-FFF2-40B4-BE49-F238E27FC236}">
              <a16:creationId xmlns:a16="http://schemas.microsoft.com/office/drawing/2014/main" id="{80C70130-A354-4629-A014-22342B6D6F40}"/>
            </a:ext>
            <a:ext uri="{147F2762-F138-4A5C-976F-8EAC2B608ADB}">
              <a16:predDERef xmlns:a16="http://schemas.microsoft.com/office/drawing/2014/main" pred="{3960B670-6625-4F89-B911-E1A33E673504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478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2952" name="Text Box 374985" hidden="1">
          <a:extLst>
            <a:ext uri="{FF2B5EF4-FFF2-40B4-BE49-F238E27FC236}">
              <a16:creationId xmlns:a16="http://schemas.microsoft.com/office/drawing/2014/main" id="{6D3CB639-B3A8-4A37-BCA0-54D762053D3C}"/>
            </a:ext>
            <a:ext uri="{147F2762-F138-4A5C-976F-8EAC2B608ADB}">
              <a16:predDERef xmlns:a16="http://schemas.microsoft.com/office/drawing/2014/main" pred="{E6D59404-4053-4624-AFB3-C271D21E2A2F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09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2953" name="Text Box 374986" hidden="1">
          <a:extLst>
            <a:ext uri="{FF2B5EF4-FFF2-40B4-BE49-F238E27FC236}">
              <a16:creationId xmlns:a16="http://schemas.microsoft.com/office/drawing/2014/main" id="{86BB8259-E753-48D2-8436-3872D34FF1AA}"/>
            </a:ext>
            <a:ext uri="{147F2762-F138-4A5C-976F-8EAC2B608ADB}">
              <a16:predDERef xmlns:a16="http://schemas.microsoft.com/office/drawing/2014/main" pred="{0C59E79A-8310-4CD2-BF41-A83603869320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2954" name="Text Box 374985" hidden="1">
          <a:extLst>
            <a:ext uri="{FF2B5EF4-FFF2-40B4-BE49-F238E27FC236}">
              <a16:creationId xmlns:a16="http://schemas.microsoft.com/office/drawing/2014/main" id="{E89CD6F9-0C4B-4F74-BB74-8C54BF2C2810}"/>
            </a:ext>
            <a:ext uri="{147F2762-F138-4A5C-976F-8EAC2B608ADB}">
              <a16:predDERef xmlns:a16="http://schemas.microsoft.com/office/drawing/2014/main" pred="{F8D81434-1647-40B4-BE83-25534550B89B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2955" name="Text Box 374986" hidden="1">
          <a:extLst>
            <a:ext uri="{FF2B5EF4-FFF2-40B4-BE49-F238E27FC236}">
              <a16:creationId xmlns:a16="http://schemas.microsoft.com/office/drawing/2014/main" id="{E3111C01-9F77-4BCA-99DF-967196384330}"/>
            </a:ext>
            <a:ext uri="{147F2762-F138-4A5C-976F-8EAC2B608ADB}">
              <a16:predDERef xmlns:a16="http://schemas.microsoft.com/office/drawing/2014/main" pred="{F0299CAC-C479-4363-BAC2-68031CE57E19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09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2956" name="Text Box 374987" hidden="1">
          <a:extLst>
            <a:ext uri="{FF2B5EF4-FFF2-40B4-BE49-F238E27FC236}">
              <a16:creationId xmlns:a16="http://schemas.microsoft.com/office/drawing/2014/main" id="{C201E76D-F3A1-4A9C-AD9B-B68CA85C7B94}"/>
            </a:ext>
            <a:ext uri="{147F2762-F138-4A5C-976F-8EAC2B608ADB}">
              <a16:predDERef xmlns:a16="http://schemas.microsoft.com/office/drawing/2014/main" pred="{1702AC94-4D24-4C61-A654-43ED18BF28F6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2957" name="Text Box 374986" hidden="1">
          <a:extLst>
            <a:ext uri="{FF2B5EF4-FFF2-40B4-BE49-F238E27FC236}">
              <a16:creationId xmlns:a16="http://schemas.microsoft.com/office/drawing/2014/main" id="{3C703A3D-231C-4219-B043-0B89639ED252}"/>
            </a:ext>
            <a:ext uri="{147F2762-F138-4A5C-976F-8EAC2B608ADB}">
              <a16:predDERef xmlns:a16="http://schemas.microsoft.com/office/drawing/2014/main" pred="{5015AB9E-4E81-4E12-BAAC-8CE13427A073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523875</xdr:colOff>
      <xdr:row>65</xdr:row>
      <xdr:rowOff>0</xdr:rowOff>
    </xdr:to>
    <xdr:sp macro="" textlink="">
      <xdr:nvSpPr>
        <xdr:cNvPr id="2958" name="Text Box 374987" hidden="1">
          <a:extLst>
            <a:ext uri="{FF2B5EF4-FFF2-40B4-BE49-F238E27FC236}">
              <a16:creationId xmlns:a16="http://schemas.microsoft.com/office/drawing/2014/main" id="{B5459F58-FF41-4A0A-A229-A40E21993DC4}"/>
            </a:ext>
            <a:ext uri="{147F2762-F138-4A5C-976F-8EAC2B608ADB}">
              <a16:predDERef xmlns:a16="http://schemas.microsoft.com/office/drawing/2014/main" pred="{8E4E692E-DACE-47B2-A45E-6251605AC4D7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2959" name="Text Box 374988" hidden="1">
          <a:extLst>
            <a:ext uri="{FF2B5EF4-FFF2-40B4-BE49-F238E27FC236}">
              <a16:creationId xmlns:a16="http://schemas.microsoft.com/office/drawing/2014/main" id="{6EDD4E49-FB30-422A-9339-64F6CEF09EA9}"/>
            </a:ext>
            <a:ext uri="{147F2762-F138-4A5C-976F-8EAC2B608ADB}">
              <a16:predDERef xmlns:a16="http://schemas.microsoft.com/office/drawing/2014/main" pred="{BF35BE5E-1EF6-407C-9CBD-2696B8BA52DC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2960" name="Text Box 374986" hidden="1">
          <a:extLst>
            <a:ext uri="{FF2B5EF4-FFF2-40B4-BE49-F238E27FC236}">
              <a16:creationId xmlns:a16="http://schemas.microsoft.com/office/drawing/2014/main" id="{9CAC28D9-5775-4CEF-A0BB-FA1384284698}"/>
            </a:ext>
            <a:ext uri="{147F2762-F138-4A5C-976F-8EAC2B608ADB}">
              <a16:predDERef xmlns:a16="http://schemas.microsoft.com/office/drawing/2014/main" pred="{7A92A1C9-6246-4D3D-B393-78A836B5DF1A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523875</xdr:colOff>
      <xdr:row>65</xdr:row>
      <xdr:rowOff>0</xdr:rowOff>
    </xdr:to>
    <xdr:sp macro="" textlink="">
      <xdr:nvSpPr>
        <xdr:cNvPr id="2961" name="Text Box 374987" hidden="1">
          <a:extLst>
            <a:ext uri="{FF2B5EF4-FFF2-40B4-BE49-F238E27FC236}">
              <a16:creationId xmlns:a16="http://schemas.microsoft.com/office/drawing/2014/main" id="{076C0F96-BC43-4D58-A7AA-30771B0E5A98}"/>
            </a:ext>
            <a:ext uri="{147F2762-F138-4A5C-976F-8EAC2B608ADB}">
              <a16:predDERef xmlns:a16="http://schemas.microsoft.com/office/drawing/2014/main" pred="{D98FFB98-3F0E-40E4-8025-398127B84FC2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2962" name="Text Box 374988" hidden="1">
          <a:extLst>
            <a:ext uri="{FF2B5EF4-FFF2-40B4-BE49-F238E27FC236}">
              <a16:creationId xmlns:a16="http://schemas.microsoft.com/office/drawing/2014/main" id="{B88D5EAF-882A-48E3-8F15-F233C79EC453}"/>
            </a:ext>
            <a:ext uri="{147F2762-F138-4A5C-976F-8EAC2B608ADB}">
              <a16:predDERef xmlns:a16="http://schemas.microsoft.com/office/drawing/2014/main" pred="{0D1FC8C7-5921-47C4-98C5-2551D0794A72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523875</xdr:colOff>
      <xdr:row>65</xdr:row>
      <xdr:rowOff>0</xdr:rowOff>
    </xdr:to>
    <xdr:sp macro="" textlink="">
      <xdr:nvSpPr>
        <xdr:cNvPr id="2963" name="Text Box 374987" hidden="1">
          <a:extLst>
            <a:ext uri="{FF2B5EF4-FFF2-40B4-BE49-F238E27FC236}">
              <a16:creationId xmlns:a16="http://schemas.microsoft.com/office/drawing/2014/main" id="{1AA887E2-49A5-4BFC-9DC2-9F769D782BA9}"/>
            </a:ext>
            <a:ext uri="{147F2762-F138-4A5C-976F-8EAC2B608ADB}">
              <a16:predDERef xmlns:a16="http://schemas.microsoft.com/office/drawing/2014/main" pred="{D686FD92-C5B6-4C62-AB7C-BEF92FDA899B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478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2964" name="Text Box 374988" hidden="1">
          <a:extLst>
            <a:ext uri="{FF2B5EF4-FFF2-40B4-BE49-F238E27FC236}">
              <a16:creationId xmlns:a16="http://schemas.microsoft.com/office/drawing/2014/main" id="{9469C2FC-4566-4007-BA49-C6397A4E0146}"/>
            </a:ext>
            <a:ext uri="{147F2762-F138-4A5C-976F-8EAC2B608ADB}">
              <a16:predDERef xmlns:a16="http://schemas.microsoft.com/office/drawing/2014/main" pred="{323EE035-D857-45EF-8F10-E5A8EBC07831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09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2965" name="Text Box 374989" hidden="1">
          <a:extLst>
            <a:ext uri="{FF2B5EF4-FFF2-40B4-BE49-F238E27FC236}">
              <a16:creationId xmlns:a16="http://schemas.microsoft.com/office/drawing/2014/main" id="{6167C1A1-CBA1-4E73-9F1A-CF3AFA6FD931}"/>
            </a:ext>
            <a:ext uri="{147F2762-F138-4A5C-976F-8EAC2B608ADB}">
              <a16:predDERef xmlns:a16="http://schemas.microsoft.com/office/drawing/2014/main" pred="{EAC97FBB-5CFA-4DA3-AED6-82ADDC8ECEFE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2966" name="Text Box 374983" hidden="1">
          <a:extLst>
            <a:ext uri="{FF2B5EF4-FFF2-40B4-BE49-F238E27FC236}">
              <a16:creationId xmlns:a16="http://schemas.microsoft.com/office/drawing/2014/main" id="{463F0B53-D496-4856-BE93-68287E14B0C8}"/>
            </a:ext>
            <a:ext uri="{147F2762-F138-4A5C-976F-8EAC2B608ADB}">
              <a16:predDERef xmlns:a16="http://schemas.microsoft.com/office/drawing/2014/main" pred="{C7493A17-E103-49DB-AC3D-3A3A2209A855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523875</xdr:colOff>
      <xdr:row>65</xdr:row>
      <xdr:rowOff>0</xdr:rowOff>
    </xdr:to>
    <xdr:sp macro="" textlink="">
      <xdr:nvSpPr>
        <xdr:cNvPr id="2967" name="Text Box 374984" hidden="1">
          <a:extLst>
            <a:ext uri="{FF2B5EF4-FFF2-40B4-BE49-F238E27FC236}">
              <a16:creationId xmlns:a16="http://schemas.microsoft.com/office/drawing/2014/main" id="{90E32381-0A01-43EE-B963-09A857CDB532}"/>
            </a:ext>
            <a:ext uri="{147F2762-F138-4A5C-976F-8EAC2B608ADB}">
              <a16:predDERef xmlns:a16="http://schemas.microsoft.com/office/drawing/2014/main" pred="{6F1F1B13-7BE1-4E86-AAF2-8ED8161F6A97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2968" name="Text Box 374985" hidden="1">
          <a:extLst>
            <a:ext uri="{FF2B5EF4-FFF2-40B4-BE49-F238E27FC236}">
              <a16:creationId xmlns:a16="http://schemas.microsoft.com/office/drawing/2014/main" id="{A8A1918A-9F91-4F1D-9167-015BECAAD68E}"/>
            </a:ext>
            <a:ext uri="{147F2762-F138-4A5C-976F-8EAC2B608ADB}">
              <a16:predDERef xmlns:a16="http://schemas.microsoft.com/office/drawing/2014/main" pred="{585E7AEE-CE3E-451D-9F23-5EBA2DD561AB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523875</xdr:colOff>
      <xdr:row>65</xdr:row>
      <xdr:rowOff>0</xdr:rowOff>
    </xdr:to>
    <xdr:sp macro="" textlink="">
      <xdr:nvSpPr>
        <xdr:cNvPr id="2969" name="Text Box 374984" hidden="1">
          <a:extLst>
            <a:ext uri="{FF2B5EF4-FFF2-40B4-BE49-F238E27FC236}">
              <a16:creationId xmlns:a16="http://schemas.microsoft.com/office/drawing/2014/main" id="{96F82B1F-AF61-4D22-8E99-B658F0953D91}"/>
            </a:ext>
            <a:ext uri="{147F2762-F138-4A5C-976F-8EAC2B608ADB}">
              <a16:predDERef xmlns:a16="http://schemas.microsoft.com/office/drawing/2014/main" pred="{DB40FB7E-862B-487A-88F6-B410CE47E244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478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2970" name="Text Box 374985" hidden="1">
          <a:extLst>
            <a:ext uri="{FF2B5EF4-FFF2-40B4-BE49-F238E27FC236}">
              <a16:creationId xmlns:a16="http://schemas.microsoft.com/office/drawing/2014/main" id="{B77FC88B-6B74-4241-881E-75A86F498EC1}"/>
            </a:ext>
            <a:ext uri="{147F2762-F138-4A5C-976F-8EAC2B608ADB}">
              <a16:predDERef xmlns:a16="http://schemas.microsoft.com/office/drawing/2014/main" pred="{9A8A7E60-A06F-4A39-9490-41AAA5CE146F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09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2971" name="Text Box 374986" hidden="1">
          <a:extLst>
            <a:ext uri="{FF2B5EF4-FFF2-40B4-BE49-F238E27FC236}">
              <a16:creationId xmlns:a16="http://schemas.microsoft.com/office/drawing/2014/main" id="{000DEB05-A72E-493C-BDC7-F4698423EEFD}"/>
            </a:ext>
            <a:ext uri="{147F2762-F138-4A5C-976F-8EAC2B608ADB}">
              <a16:predDERef xmlns:a16="http://schemas.microsoft.com/office/drawing/2014/main" pred="{1AED8D0E-7419-4516-B837-FD2537B1C7C5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523875</xdr:colOff>
      <xdr:row>65</xdr:row>
      <xdr:rowOff>0</xdr:rowOff>
    </xdr:to>
    <xdr:sp macro="" textlink="">
      <xdr:nvSpPr>
        <xdr:cNvPr id="2972" name="Text Box 374984" hidden="1">
          <a:extLst>
            <a:ext uri="{FF2B5EF4-FFF2-40B4-BE49-F238E27FC236}">
              <a16:creationId xmlns:a16="http://schemas.microsoft.com/office/drawing/2014/main" id="{DB977E82-35D5-43FC-AB5E-9C258DD538B7}"/>
            </a:ext>
            <a:ext uri="{147F2762-F138-4A5C-976F-8EAC2B608ADB}">
              <a16:predDERef xmlns:a16="http://schemas.microsoft.com/office/drawing/2014/main" pred="{EEA808DA-CDDC-4DF8-ABA8-F455C5BFBA28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478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2973" name="Text Box 374985" hidden="1">
          <a:extLst>
            <a:ext uri="{FF2B5EF4-FFF2-40B4-BE49-F238E27FC236}">
              <a16:creationId xmlns:a16="http://schemas.microsoft.com/office/drawing/2014/main" id="{C0765E19-8BD9-4B96-ACBE-D3F5FF9BB2F5}"/>
            </a:ext>
            <a:ext uri="{147F2762-F138-4A5C-976F-8EAC2B608ADB}">
              <a16:predDERef xmlns:a16="http://schemas.microsoft.com/office/drawing/2014/main" pred="{6169702B-D4D6-491A-A228-51855912CC66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09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2974" name="Text Box 374986" hidden="1">
          <a:extLst>
            <a:ext uri="{FF2B5EF4-FFF2-40B4-BE49-F238E27FC236}">
              <a16:creationId xmlns:a16="http://schemas.microsoft.com/office/drawing/2014/main" id="{A6366F04-2CC5-46FB-8526-821D315260D9}"/>
            </a:ext>
            <a:ext uri="{147F2762-F138-4A5C-976F-8EAC2B608ADB}">
              <a16:predDERef xmlns:a16="http://schemas.microsoft.com/office/drawing/2014/main" pred="{4D5AD815-A7BC-459E-8371-58D244832488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2975" name="Text Box 374985" hidden="1">
          <a:extLst>
            <a:ext uri="{FF2B5EF4-FFF2-40B4-BE49-F238E27FC236}">
              <a16:creationId xmlns:a16="http://schemas.microsoft.com/office/drawing/2014/main" id="{9116DE75-6563-476D-8451-ACA15A752B95}"/>
            </a:ext>
            <a:ext uri="{147F2762-F138-4A5C-976F-8EAC2B608ADB}">
              <a16:predDERef xmlns:a16="http://schemas.microsoft.com/office/drawing/2014/main" pred="{B7D47B59-43EF-4471-BBE3-FBE2E2CA2368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2976" name="Text Box 374986" hidden="1">
          <a:extLst>
            <a:ext uri="{FF2B5EF4-FFF2-40B4-BE49-F238E27FC236}">
              <a16:creationId xmlns:a16="http://schemas.microsoft.com/office/drawing/2014/main" id="{284A701F-FFB1-4D9A-B55C-3EF8647DD2AA}"/>
            </a:ext>
            <a:ext uri="{147F2762-F138-4A5C-976F-8EAC2B608ADB}">
              <a16:predDERef xmlns:a16="http://schemas.microsoft.com/office/drawing/2014/main" pred="{D811C16E-D8E3-49FB-B2C9-E1839C7D0D00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09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2977" name="Text Box 374987" hidden="1">
          <a:extLst>
            <a:ext uri="{FF2B5EF4-FFF2-40B4-BE49-F238E27FC236}">
              <a16:creationId xmlns:a16="http://schemas.microsoft.com/office/drawing/2014/main" id="{DAFFB0FF-74B7-46B1-BF86-CF625CBA7DEC}"/>
            </a:ext>
            <a:ext uri="{147F2762-F138-4A5C-976F-8EAC2B608ADB}">
              <a16:predDERef xmlns:a16="http://schemas.microsoft.com/office/drawing/2014/main" pred="{20C9D9F0-D831-4676-9DE2-1A1CC96E9240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2978" name="Text Box 374986" hidden="1">
          <a:extLst>
            <a:ext uri="{FF2B5EF4-FFF2-40B4-BE49-F238E27FC236}">
              <a16:creationId xmlns:a16="http://schemas.microsoft.com/office/drawing/2014/main" id="{F027BFFC-2D4E-42A6-961F-6A25C30B9FA1}"/>
            </a:ext>
            <a:ext uri="{147F2762-F138-4A5C-976F-8EAC2B608ADB}">
              <a16:predDERef xmlns:a16="http://schemas.microsoft.com/office/drawing/2014/main" pred="{785DCE00-3EA2-40C3-A59E-122E0171473C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523875</xdr:colOff>
      <xdr:row>65</xdr:row>
      <xdr:rowOff>0</xdr:rowOff>
    </xdr:to>
    <xdr:sp macro="" textlink="">
      <xdr:nvSpPr>
        <xdr:cNvPr id="2979" name="Text Box 374987" hidden="1">
          <a:extLst>
            <a:ext uri="{FF2B5EF4-FFF2-40B4-BE49-F238E27FC236}">
              <a16:creationId xmlns:a16="http://schemas.microsoft.com/office/drawing/2014/main" id="{6E827152-4814-49DA-9B45-F0E2F6C302ED}"/>
            </a:ext>
            <a:ext uri="{147F2762-F138-4A5C-976F-8EAC2B608ADB}">
              <a16:predDERef xmlns:a16="http://schemas.microsoft.com/office/drawing/2014/main" pred="{FD4B2CD9-34E4-4DFC-96EF-7535CA29B87D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2980" name="Text Box 374988" hidden="1">
          <a:extLst>
            <a:ext uri="{FF2B5EF4-FFF2-40B4-BE49-F238E27FC236}">
              <a16:creationId xmlns:a16="http://schemas.microsoft.com/office/drawing/2014/main" id="{B243B754-E70F-4BE3-9690-DD3D965889A7}"/>
            </a:ext>
            <a:ext uri="{147F2762-F138-4A5C-976F-8EAC2B608ADB}">
              <a16:predDERef xmlns:a16="http://schemas.microsoft.com/office/drawing/2014/main" pred="{69CE3844-6917-474A-A382-2EA0A12089AF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523875</xdr:colOff>
      <xdr:row>65</xdr:row>
      <xdr:rowOff>0</xdr:rowOff>
    </xdr:to>
    <xdr:sp macro="" textlink="">
      <xdr:nvSpPr>
        <xdr:cNvPr id="2981" name="Text Box 374987" hidden="1">
          <a:extLst>
            <a:ext uri="{FF2B5EF4-FFF2-40B4-BE49-F238E27FC236}">
              <a16:creationId xmlns:a16="http://schemas.microsoft.com/office/drawing/2014/main" id="{2ECEB088-EC6C-4806-825E-9DF357B1AC47}"/>
            </a:ext>
            <a:ext uri="{147F2762-F138-4A5C-976F-8EAC2B608ADB}">
              <a16:predDERef xmlns:a16="http://schemas.microsoft.com/office/drawing/2014/main" pred="{D1AB9C23-4B55-400B-AE18-2BD559DA4CC6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478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2982" name="Text Box 374988" hidden="1">
          <a:extLst>
            <a:ext uri="{FF2B5EF4-FFF2-40B4-BE49-F238E27FC236}">
              <a16:creationId xmlns:a16="http://schemas.microsoft.com/office/drawing/2014/main" id="{1753184A-1FC9-4EBC-9895-426AB35A3487}"/>
            </a:ext>
            <a:ext uri="{147F2762-F138-4A5C-976F-8EAC2B608ADB}">
              <a16:predDERef xmlns:a16="http://schemas.microsoft.com/office/drawing/2014/main" pred="{F7B407CB-6C38-4E76-B7D6-9109D9AD75DD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09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2983" name="Text Box 374989" hidden="1">
          <a:extLst>
            <a:ext uri="{FF2B5EF4-FFF2-40B4-BE49-F238E27FC236}">
              <a16:creationId xmlns:a16="http://schemas.microsoft.com/office/drawing/2014/main" id="{43B00AF6-8ECA-4D18-8970-53BA2A5576F1}"/>
            </a:ext>
            <a:ext uri="{147F2762-F138-4A5C-976F-8EAC2B608ADB}">
              <a16:predDERef xmlns:a16="http://schemas.microsoft.com/office/drawing/2014/main" pred="{D77980BC-263B-4EFB-B860-F87099D6A61C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523875</xdr:colOff>
      <xdr:row>65</xdr:row>
      <xdr:rowOff>0</xdr:rowOff>
    </xdr:to>
    <xdr:sp macro="" textlink="">
      <xdr:nvSpPr>
        <xdr:cNvPr id="2984" name="Text Box 374987" hidden="1">
          <a:extLst>
            <a:ext uri="{FF2B5EF4-FFF2-40B4-BE49-F238E27FC236}">
              <a16:creationId xmlns:a16="http://schemas.microsoft.com/office/drawing/2014/main" id="{A806E2C8-80A2-4A5A-A49A-57E26A6C831E}"/>
            </a:ext>
            <a:ext uri="{147F2762-F138-4A5C-976F-8EAC2B608ADB}">
              <a16:predDERef xmlns:a16="http://schemas.microsoft.com/office/drawing/2014/main" pred="{147A2E46-A7AA-43B4-A20A-43F161763A17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478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2985" name="Text Box 374988" hidden="1">
          <a:extLst>
            <a:ext uri="{FF2B5EF4-FFF2-40B4-BE49-F238E27FC236}">
              <a16:creationId xmlns:a16="http://schemas.microsoft.com/office/drawing/2014/main" id="{CA51B4AC-C5DB-451F-8D34-A656600883E5}"/>
            </a:ext>
            <a:ext uri="{147F2762-F138-4A5C-976F-8EAC2B608ADB}">
              <a16:predDERef xmlns:a16="http://schemas.microsoft.com/office/drawing/2014/main" pred="{B36F62AF-524B-4FA3-80CF-99052BFD3B93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09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2986" name="Text Box 374989" hidden="1">
          <a:extLst>
            <a:ext uri="{FF2B5EF4-FFF2-40B4-BE49-F238E27FC236}">
              <a16:creationId xmlns:a16="http://schemas.microsoft.com/office/drawing/2014/main" id="{0D271550-B110-497F-A239-E34337A793A2}"/>
            </a:ext>
            <a:ext uri="{147F2762-F138-4A5C-976F-8EAC2B608ADB}">
              <a16:predDERef xmlns:a16="http://schemas.microsoft.com/office/drawing/2014/main" pred="{4B751551-D445-45F6-A6A3-90E022FB72C8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2987" name="Text Box 374988" hidden="1">
          <a:extLst>
            <a:ext uri="{FF2B5EF4-FFF2-40B4-BE49-F238E27FC236}">
              <a16:creationId xmlns:a16="http://schemas.microsoft.com/office/drawing/2014/main" id="{A662C3ED-EAC9-41EF-A474-20A03AA6FBEA}"/>
            </a:ext>
            <a:ext uri="{147F2762-F138-4A5C-976F-8EAC2B608ADB}">
              <a16:predDERef xmlns:a16="http://schemas.microsoft.com/office/drawing/2014/main" pred="{2302A3CA-B9D3-4A4D-AAC1-10BB05337221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0</xdr:colOff>
      <xdr:row>65</xdr:row>
      <xdr:rowOff>0</xdr:rowOff>
    </xdr:to>
    <xdr:sp macro="" textlink="">
      <xdr:nvSpPr>
        <xdr:cNvPr id="2988" name="Text Box 374989" hidden="1">
          <a:extLst>
            <a:ext uri="{FF2B5EF4-FFF2-40B4-BE49-F238E27FC236}">
              <a16:creationId xmlns:a16="http://schemas.microsoft.com/office/drawing/2014/main" id="{2F70EED4-9AC8-42FA-8143-DF8F64626B76}"/>
            </a:ext>
            <a:ext uri="{147F2762-F138-4A5C-976F-8EAC2B608ADB}">
              <a16:predDERef xmlns:a16="http://schemas.microsoft.com/office/drawing/2014/main" pred="{784AE89C-D5C3-47BF-B75E-B97A03C82FDB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2989" name="Text Box 374982" hidden="1">
          <a:extLst>
            <a:ext uri="{FF2B5EF4-FFF2-40B4-BE49-F238E27FC236}">
              <a16:creationId xmlns:a16="http://schemas.microsoft.com/office/drawing/2014/main" id="{96AF3514-E7BA-47E3-A983-FDEAC5A4F23C}"/>
            </a:ext>
            <a:ext uri="{147F2762-F138-4A5C-976F-8EAC2B608ADB}">
              <a16:predDERef xmlns:a16="http://schemas.microsoft.com/office/drawing/2014/main" pred="{DF75FE05-B2C6-4619-B8F9-9CC2C48404B1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2990" name="Text Box 374983" hidden="1">
          <a:extLst>
            <a:ext uri="{FF2B5EF4-FFF2-40B4-BE49-F238E27FC236}">
              <a16:creationId xmlns:a16="http://schemas.microsoft.com/office/drawing/2014/main" id="{70CF45D5-1476-472D-A4D3-DF4F9BE35311}"/>
            </a:ext>
            <a:ext uri="{147F2762-F138-4A5C-976F-8EAC2B608ADB}">
              <a16:predDERef xmlns:a16="http://schemas.microsoft.com/office/drawing/2014/main" pred="{895EFC91-F489-46FF-9C7F-4F5B02C93406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09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2991" name="Text Box 374984" hidden="1">
          <a:extLst>
            <a:ext uri="{FF2B5EF4-FFF2-40B4-BE49-F238E27FC236}">
              <a16:creationId xmlns:a16="http://schemas.microsoft.com/office/drawing/2014/main" id="{47D9E896-B4C0-4EA6-A5A7-105E1D3B6731}"/>
            </a:ext>
            <a:ext uri="{147F2762-F138-4A5C-976F-8EAC2B608ADB}">
              <a16:predDERef xmlns:a16="http://schemas.microsoft.com/office/drawing/2014/main" pred="{7240F6F2-3D4D-44B3-91BA-75051ABA191B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2992" name="Text Box 374983" hidden="1">
          <a:extLst>
            <a:ext uri="{FF2B5EF4-FFF2-40B4-BE49-F238E27FC236}">
              <a16:creationId xmlns:a16="http://schemas.microsoft.com/office/drawing/2014/main" id="{5AF7C111-C5BD-4AD6-B3EA-C2938CB19DBB}"/>
            </a:ext>
            <a:ext uri="{147F2762-F138-4A5C-976F-8EAC2B608ADB}">
              <a16:predDERef xmlns:a16="http://schemas.microsoft.com/office/drawing/2014/main" pred="{D73D12BE-4A51-4416-B66A-BD896EF31A6A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523875</xdr:colOff>
      <xdr:row>65</xdr:row>
      <xdr:rowOff>0</xdr:rowOff>
    </xdr:to>
    <xdr:sp macro="" textlink="">
      <xdr:nvSpPr>
        <xdr:cNvPr id="2993" name="Text Box 374984" hidden="1">
          <a:extLst>
            <a:ext uri="{FF2B5EF4-FFF2-40B4-BE49-F238E27FC236}">
              <a16:creationId xmlns:a16="http://schemas.microsoft.com/office/drawing/2014/main" id="{D5E46069-6C72-4F69-B10F-46BBB853F8AC}"/>
            </a:ext>
            <a:ext uri="{147F2762-F138-4A5C-976F-8EAC2B608ADB}">
              <a16:predDERef xmlns:a16="http://schemas.microsoft.com/office/drawing/2014/main" pred="{B10D9A66-3D0A-4AFA-81B4-2477B94B0812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2994" name="Text Box 374985" hidden="1">
          <a:extLst>
            <a:ext uri="{FF2B5EF4-FFF2-40B4-BE49-F238E27FC236}">
              <a16:creationId xmlns:a16="http://schemas.microsoft.com/office/drawing/2014/main" id="{8242D8A1-BF0A-43E1-B549-362A117FC624}"/>
            </a:ext>
            <a:ext uri="{147F2762-F138-4A5C-976F-8EAC2B608ADB}">
              <a16:predDERef xmlns:a16="http://schemas.microsoft.com/office/drawing/2014/main" pred="{E23CA708-5D4F-49F4-A302-94953BC17DD4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2995" name="Text Box 374983" hidden="1">
          <a:extLst>
            <a:ext uri="{FF2B5EF4-FFF2-40B4-BE49-F238E27FC236}">
              <a16:creationId xmlns:a16="http://schemas.microsoft.com/office/drawing/2014/main" id="{D1CACB2C-EE0B-4B40-BB60-0D7F5D5A4381}"/>
            </a:ext>
            <a:ext uri="{147F2762-F138-4A5C-976F-8EAC2B608ADB}">
              <a16:predDERef xmlns:a16="http://schemas.microsoft.com/office/drawing/2014/main" pred="{56D1DD92-3388-4905-B249-8A4AD204076B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523875</xdr:colOff>
      <xdr:row>65</xdr:row>
      <xdr:rowOff>0</xdr:rowOff>
    </xdr:to>
    <xdr:sp macro="" textlink="">
      <xdr:nvSpPr>
        <xdr:cNvPr id="2996" name="Text Box 374984" hidden="1">
          <a:extLst>
            <a:ext uri="{FF2B5EF4-FFF2-40B4-BE49-F238E27FC236}">
              <a16:creationId xmlns:a16="http://schemas.microsoft.com/office/drawing/2014/main" id="{4A08A04B-55B6-4C4E-AE29-CC26F7EC996C}"/>
            </a:ext>
            <a:ext uri="{147F2762-F138-4A5C-976F-8EAC2B608ADB}">
              <a16:predDERef xmlns:a16="http://schemas.microsoft.com/office/drawing/2014/main" pred="{6844E9F0-5CC0-4ED3-B9C8-8834B342E62E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2997" name="Text Box 374985" hidden="1">
          <a:extLst>
            <a:ext uri="{FF2B5EF4-FFF2-40B4-BE49-F238E27FC236}">
              <a16:creationId xmlns:a16="http://schemas.microsoft.com/office/drawing/2014/main" id="{C83A6C08-293F-4C40-AB20-C8588AD71CDC}"/>
            </a:ext>
            <a:ext uri="{147F2762-F138-4A5C-976F-8EAC2B608ADB}">
              <a16:predDERef xmlns:a16="http://schemas.microsoft.com/office/drawing/2014/main" pred="{394EF79F-77B6-417D-BF3E-8F1B66BCD40F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523875</xdr:colOff>
      <xdr:row>65</xdr:row>
      <xdr:rowOff>0</xdr:rowOff>
    </xdr:to>
    <xdr:sp macro="" textlink="">
      <xdr:nvSpPr>
        <xdr:cNvPr id="2998" name="Text Box 374984" hidden="1">
          <a:extLst>
            <a:ext uri="{FF2B5EF4-FFF2-40B4-BE49-F238E27FC236}">
              <a16:creationId xmlns:a16="http://schemas.microsoft.com/office/drawing/2014/main" id="{57D830DB-1F5D-413B-A4B6-340E139A6C37}"/>
            </a:ext>
            <a:ext uri="{147F2762-F138-4A5C-976F-8EAC2B608ADB}">
              <a16:predDERef xmlns:a16="http://schemas.microsoft.com/office/drawing/2014/main" pred="{D374577A-A7A6-447D-8FE0-9B71523CB4D6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478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2999" name="Text Box 374985" hidden="1">
          <a:extLst>
            <a:ext uri="{FF2B5EF4-FFF2-40B4-BE49-F238E27FC236}">
              <a16:creationId xmlns:a16="http://schemas.microsoft.com/office/drawing/2014/main" id="{A2429F8D-A889-4DAB-972D-AB77E953FD2F}"/>
            </a:ext>
            <a:ext uri="{147F2762-F138-4A5C-976F-8EAC2B608ADB}">
              <a16:predDERef xmlns:a16="http://schemas.microsoft.com/office/drawing/2014/main" pred="{C8E2C1EA-8070-4763-84DF-2348E829179C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09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3000" name="Text Box 374986" hidden="1">
          <a:extLst>
            <a:ext uri="{FF2B5EF4-FFF2-40B4-BE49-F238E27FC236}">
              <a16:creationId xmlns:a16="http://schemas.microsoft.com/office/drawing/2014/main" id="{15CFCD2C-75EC-4BB0-A481-1FB33EBC35D2}"/>
            </a:ext>
            <a:ext uri="{147F2762-F138-4A5C-976F-8EAC2B608ADB}">
              <a16:predDERef xmlns:a16="http://schemas.microsoft.com/office/drawing/2014/main" pred="{EC13320D-05A8-4C48-8A0A-7328AE24CD8A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3001" name="Text Box 374985" hidden="1">
          <a:extLst>
            <a:ext uri="{FF2B5EF4-FFF2-40B4-BE49-F238E27FC236}">
              <a16:creationId xmlns:a16="http://schemas.microsoft.com/office/drawing/2014/main" id="{429E0926-7758-4E49-BE47-48625B4E1E54}"/>
            </a:ext>
            <a:ext uri="{147F2762-F138-4A5C-976F-8EAC2B608ADB}">
              <a16:predDERef xmlns:a16="http://schemas.microsoft.com/office/drawing/2014/main" pred="{D9DF5FF1-2FDE-4E4D-909F-6CABCD5BB190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3002" name="Text Box 374986" hidden="1">
          <a:extLst>
            <a:ext uri="{FF2B5EF4-FFF2-40B4-BE49-F238E27FC236}">
              <a16:creationId xmlns:a16="http://schemas.microsoft.com/office/drawing/2014/main" id="{BEAE2B91-E7AA-41DB-B337-C928DC74C373}"/>
            </a:ext>
            <a:ext uri="{147F2762-F138-4A5C-976F-8EAC2B608ADB}">
              <a16:predDERef xmlns:a16="http://schemas.microsoft.com/office/drawing/2014/main" pred="{16A4B9C3-106E-425A-AB3F-6208D1666778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09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3003" name="Text Box 374987" hidden="1">
          <a:extLst>
            <a:ext uri="{FF2B5EF4-FFF2-40B4-BE49-F238E27FC236}">
              <a16:creationId xmlns:a16="http://schemas.microsoft.com/office/drawing/2014/main" id="{E17C67FC-B9D4-4B71-B02E-8AC66FEA8980}"/>
            </a:ext>
            <a:ext uri="{147F2762-F138-4A5C-976F-8EAC2B608ADB}">
              <a16:predDERef xmlns:a16="http://schemas.microsoft.com/office/drawing/2014/main" pred="{A09A258E-20C9-4786-A358-16E1899EE143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3004" name="Text Box 374986" hidden="1">
          <a:extLst>
            <a:ext uri="{FF2B5EF4-FFF2-40B4-BE49-F238E27FC236}">
              <a16:creationId xmlns:a16="http://schemas.microsoft.com/office/drawing/2014/main" id="{1CA19ED6-71E7-4D88-A0C0-A5C392B65BA3}"/>
            </a:ext>
            <a:ext uri="{147F2762-F138-4A5C-976F-8EAC2B608ADB}">
              <a16:predDERef xmlns:a16="http://schemas.microsoft.com/office/drawing/2014/main" pred="{FCF2D9AF-07F2-4E56-BCAB-DD6C356D02B8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523875</xdr:colOff>
      <xdr:row>65</xdr:row>
      <xdr:rowOff>0</xdr:rowOff>
    </xdr:to>
    <xdr:sp macro="" textlink="">
      <xdr:nvSpPr>
        <xdr:cNvPr id="3005" name="Text Box 374987" hidden="1">
          <a:extLst>
            <a:ext uri="{FF2B5EF4-FFF2-40B4-BE49-F238E27FC236}">
              <a16:creationId xmlns:a16="http://schemas.microsoft.com/office/drawing/2014/main" id="{F491580F-875E-4797-AEDC-1B5BA11609A5}"/>
            </a:ext>
            <a:ext uri="{147F2762-F138-4A5C-976F-8EAC2B608ADB}">
              <a16:predDERef xmlns:a16="http://schemas.microsoft.com/office/drawing/2014/main" pred="{83CA8B4B-4728-4D59-9ACE-033940BD9636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3006" name="Text Box 374988" hidden="1">
          <a:extLst>
            <a:ext uri="{FF2B5EF4-FFF2-40B4-BE49-F238E27FC236}">
              <a16:creationId xmlns:a16="http://schemas.microsoft.com/office/drawing/2014/main" id="{56069F49-267B-4CC2-BB06-56C306D89A48}"/>
            </a:ext>
            <a:ext uri="{147F2762-F138-4A5C-976F-8EAC2B608ADB}">
              <a16:predDERef xmlns:a16="http://schemas.microsoft.com/office/drawing/2014/main" pred="{22752D8A-EC51-4F01-8CC0-B6837F11562F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3007" name="Text Box 374986" hidden="1">
          <a:extLst>
            <a:ext uri="{FF2B5EF4-FFF2-40B4-BE49-F238E27FC236}">
              <a16:creationId xmlns:a16="http://schemas.microsoft.com/office/drawing/2014/main" id="{D9F57B55-3226-449A-8988-40CE4D50A22B}"/>
            </a:ext>
            <a:ext uri="{147F2762-F138-4A5C-976F-8EAC2B608ADB}">
              <a16:predDERef xmlns:a16="http://schemas.microsoft.com/office/drawing/2014/main" pred="{B209D67F-03E9-46B6-93BE-FCEBC985C9EC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523875</xdr:colOff>
      <xdr:row>65</xdr:row>
      <xdr:rowOff>0</xdr:rowOff>
    </xdr:to>
    <xdr:sp macro="" textlink="">
      <xdr:nvSpPr>
        <xdr:cNvPr id="3008" name="Text Box 374987" hidden="1">
          <a:extLst>
            <a:ext uri="{FF2B5EF4-FFF2-40B4-BE49-F238E27FC236}">
              <a16:creationId xmlns:a16="http://schemas.microsoft.com/office/drawing/2014/main" id="{349CDE06-0E7F-46B0-BB4D-B7911FB1D17E}"/>
            </a:ext>
            <a:ext uri="{147F2762-F138-4A5C-976F-8EAC2B608ADB}">
              <a16:predDERef xmlns:a16="http://schemas.microsoft.com/office/drawing/2014/main" pred="{56639D45-B9F4-48D5-9904-C6974FCBD465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3009" name="Text Box 374988" hidden="1">
          <a:extLst>
            <a:ext uri="{FF2B5EF4-FFF2-40B4-BE49-F238E27FC236}">
              <a16:creationId xmlns:a16="http://schemas.microsoft.com/office/drawing/2014/main" id="{0AFFF4A8-0A25-453A-A78E-343FF7E9D127}"/>
            </a:ext>
            <a:ext uri="{147F2762-F138-4A5C-976F-8EAC2B608ADB}">
              <a16:predDERef xmlns:a16="http://schemas.microsoft.com/office/drawing/2014/main" pred="{6A8E4017-690A-4FDA-B005-362269FDC031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523875</xdr:colOff>
      <xdr:row>65</xdr:row>
      <xdr:rowOff>0</xdr:rowOff>
    </xdr:to>
    <xdr:sp macro="" textlink="">
      <xdr:nvSpPr>
        <xdr:cNvPr id="3010" name="Text Box 374987" hidden="1">
          <a:extLst>
            <a:ext uri="{FF2B5EF4-FFF2-40B4-BE49-F238E27FC236}">
              <a16:creationId xmlns:a16="http://schemas.microsoft.com/office/drawing/2014/main" id="{B195A1B0-F835-4AC5-8D5F-487BF355075E}"/>
            </a:ext>
            <a:ext uri="{147F2762-F138-4A5C-976F-8EAC2B608ADB}">
              <a16:predDERef xmlns:a16="http://schemas.microsoft.com/office/drawing/2014/main" pred="{72BBCE75-F98D-46DA-A1A6-58075F227082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478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3011" name="Text Box 374988" hidden="1">
          <a:extLst>
            <a:ext uri="{FF2B5EF4-FFF2-40B4-BE49-F238E27FC236}">
              <a16:creationId xmlns:a16="http://schemas.microsoft.com/office/drawing/2014/main" id="{84868E30-5465-4B42-BC85-34049FA5FC8E}"/>
            </a:ext>
            <a:ext uri="{147F2762-F138-4A5C-976F-8EAC2B608ADB}">
              <a16:predDERef xmlns:a16="http://schemas.microsoft.com/office/drawing/2014/main" pred="{BBFA2819-92A9-4476-8FEE-D5F2ED6B1758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09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3012" name="Text Box 374989" hidden="1">
          <a:extLst>
            <a:ext uri="{FF2B5EF4-FFF2-40B4-BE49-F238E27FC236}">
              <a16:creationId xmlns:a16="http://schemas.microsoft.com/office/drawing/2014/main" id="{73F31ABD-34F6-4E8B-B9A9-432AFF8F6055}"/>
            </a:ext>
            <a:ext uri="{147F2762-F138-4A5C-976F-8EAC2B608ADB}">
              <a16:predDERef xmlns:a16="http://schemas.microsoft.com/office/drawing/2014/main" pred="{1BEF83A2-4975-4387-B0E1-4FB77B11E600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3013" name="Text Box 374983" hidden="1">
          <a:extLst>
            <a:ext uri="{FF2B5EF4-FFF2-40B4-BE49-F238E27FC236}">
              <a16:creationId xmlns:a16="http://schemas.microsoft.com/office/drawing/2014/main" id="{102F806B-5941-4CC0-A9A4-54CCBD200B48}"/>
            </a:ext>
            <a:ext uri="{147F2762-F138-4A5C-976F-8EAC2B608ADB}">
              <a16:predDERef xmlns:a16="http://schemas.microsoft.com/office/drawing/2014/main" pred="{8CB6EFA2-F309-4E83-997D-073D60DBC7BA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523875</xdr:colOff>
      <xdr:row>65</xdr:row>
      <xdr:rowOff>0</xdr:rowOff>
    </xdr:to>
    <xdr:sp macro="" textlink="">
      <xdr:nvSpPr>
        <xdr:cNvPr id="3014" name="Text Box 374984" hidden="1">
          <a:extLst>
            <a:ext uri="{FF2B5EF4-FFF2-40B4-BE49-F238E27FC236}">
              <a16:creationId xmlns:a16="http://schemas.microsoft.com/office/drawing/2014/main" id="{4382A913-2C5D-482C-AC53-06B49BD15EF6}"/>
            </a:ext>
            <a:ext uri="{147F2762-F138-4A5C-976F-8EAC2B608ADB}">
              <a16:predDERef xmlns:a16="http://schemas.microsoft.com/office/drawing/2014/main" pred="{9A8E5BB9-2634-4B32-80F3-C5D0939F80CD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3015" name="Text Box 374985" hidden="1">
          <a:extLst>
            <a:ext uri="{FF2B5EF4-FFF2-40B4-BE49-F238E27FC236}">
              <a16:creationId xmlns:a16="http://schemas.microsoft.com/office/drawing/2014/main" id="{02EB5F53-D450-4C72-A01A-572FB1EFF567}"/>
            </a:ext>
            <a:ext uri="{147F2762-F138-4A5C-976F-8EAC2B608ADB}">
              <a16:predDERef xmlns:a16="http://schemas.microsoft.com/office/drawing/2014/main" pred="{EA13F380-7301-4941-9640-752B1E969F5D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523875</xdr:colOff>
      <xdr:row>65</xdr:row>
      <xdr:rowOff>0</xdr:rowOff>
    </xdr:to>
    <xdr:sp macro="" textlink="">
      <xdr:nvSpPr>
        <xdr:cNvPr id="3016" name="Text Box 374984" hidden="1">
          <a:extLst>
            <a:ext uri="{FF2B5EF4-FFF2-40B4-BE49-F238E27FC236}">
              <a16:creationId xmlns:a16="http://schemas.microsoft.com/office/drawing/2014/main" id="{2475D213-FB21-4D80-9CF9-9C9569FA25FA}"/>
            </a:ext>
            <a:ext uri="{147F2762-F138-4A5C-976F-8EAC2B608ADB}">
              <a16:predDERef xmlns:a16="http://schemas.microsoft.com/office/drawing/2014/main" pred="{61F85007-8AB6-4793-9014-4330C9A70E6C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478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3017" name="Text Box 374985" hidden="1">
          <a:extLst>
            <a:ext uri="{FF2B5EF4-FFF2-40B4-BE49-F238E27FC236}">
              <a16:creationId xmlns:a16="http://schemas.microsoft.com/office/drawing/2014/main" id="{EA8A9FA1-1AF4-4DE1-B89D-A2F8298B9117}"/>
            </a:ext>
            <a:ext uri="{147F2762-F138-4A5C-976F-8EAC2B608ADB}">
              <a16:predDERef xmlns:a16="http://schemas.microsoft.com/office/drawing/2014/main" pred="{2963F0F3-2D8D-4199-984A-DAB2D86678CE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09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3018" name="Text Box 374986" hidden="1">
          <a:extLst>
            <a:ext uri="{FF2B5EF4-FFF2-40B4-BE49-F238E27FC236}">
              <a16:creationId xmlns:a16="http://schemas.microsoft.com/office/drawing/2014/main" id="{4E0C498E-85BB-4B80-A39D-1D707CD86623}"/>
            </a:ext>
            <a:ext uri="{147F2762-F138-4A5C-976F-8EAC2B608ADB}">
              <a16:predDERef xmlns:a16="http://schemas.microsoft.com/office/drawing/2014/main" pred="{B75F70B4-69E8-4FE3-843A-033A2887E24F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523875</xdr:colOff>
      <xdr:row>65</xdr:row>
      <xdr:rowOff>0</xdr:rowOff>
    </xdr:to>
    <xdr:sp macro="" textlink="">
      <xdr:nvSpPr>
        <xdr:cNvPr id="3019" name="Text Box 374984" hidden="1">
          <a:extLst>
            <a:ext uri="{FF2B5EF4-FFF2-40B4-BE49-F238E27FC236}">
              <a16:creationId xmlns:a16="http://schemas.microsoft.com/office/drawing/2014/main" id="{8251B0EC-7E8F-434D-A968-BE26CBB0ACA1}"/>
            </a:ext>
            <a:ext uri="{147F2762-F138-4A5C-976F-8EAC2B608ADB}">
              <a16:predDERef xmlns:a16="http://schemas.microsoft.com/office/drawing/2014/main" pred="{CC6D6F37-2B69-4906-BF37-1CA232955961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478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3020" name="Text Box 374985" hidden="1">
          <a:extLst>
            <a:ext uri="{FF2B5EF4-FFF2-40B4-BE49-F238E27FC236}">
              <a16:creationId xmlns:a16="http://schemas.microsoft.com/office/drawing/2014/main" id="{01FB54BE-D161-497A-80FD-C708B35349C6}"/>
            </a:ext>
            <a:ext uri="{147F2762-F138-4A5C-976F-8EAC2B608ADB}">
              <a16:predDERef xmlns:a16="http://schemas.microsoft.com/office/drawing/2014/main" pred="{602A8AFD-860F-4247-9E5E-4D7FCC42FF14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09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3021" name="Text Box 374986" hidden="1">
          <a:extLst>
            <a:ext uri="{FF2B5EF4-FFF2-40B4-BE49-F238E27FC236}">
              <a16:creationId xmlns:a16="http://schemas.microsoft.com/office/drawing/2014/main" id="{F745E3CA-23AA-43E8-9427-6081793F171B}"/>
            </a:ext>
            <a:ext uri="{147F2762-F138-4A5C-976F-8EAC2B608ADB}">
              <a16:predDERef xmlns:a16="http://schemas.microsoft.com/office/drawing/2014/main" pred="{B82374D4-3835-4AB5-A4DA-3A7BEB60FA26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3022" name="Text Box 374985" hidden="1">
          <a:extLst>
            <a:ext uri="{FF2B5EF4-FFF2-40B4-BE49-F238E27FC236}">
              <a16:creationId xmlns:a16="http://schemas.microsoft.com/office/drawing/2014/main" id="{9D41D1FE-E534-4371-9665-2328025135B3}"/>
            </a:ext>
            <a:ext uri="{147F2762-F138-4A5C-976F-8EAC2B608ADB}">
              <a16:predDERef xmlns:a16="http://schemas.microsoft.com/office/drawing/2014/main" pred="{5389822B-E574-4FBD-A7A9-DA6A29FF18CA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3023" name="Text Box 374986" hidden="1">
          <a:extLst>
            <a:ext uri="{FF2B5EF4-FFF2-40B4-BE49-F238E27FC236}">
              <a16:creationId xmlns:a16="http://schemas.microsoft.com/office/drawing/2014/main" id="{82A90396-B8EF-40BC-A4E3-7173171CE478}"/>
            </a:ext>
            <a:ext uri="{147F2762-F138-4A5C-976F-8EAC2B608ADB}">
              <a16:predDERef xmlns:a16="http://schemas.microsoft.com/office/drawing/2014/main" pred="{9C880C56-D7B5-438F-A8AF-E2366DD7B852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09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3024" name="Text Box 374987" hidden="1">
          <a:extLst>
            <a:ext uri="{FF2B5EF4-FFF2-40B4-BE49-F238E27FC236}">
              <a16:creationId xmlns:a16="http://schemas.microsoft.com/office/drawing/2014/main" id="{B66B1F77-47E2-4654-BA5B-FFF5CAE78D68}"/>
            </a:ext>
            <a:ext uri="{147F2762-F138-4A5C-976F-8EAC2B608ADB}">
              <a16:predDERef xmlns:a16="http://schemas.microsoft.com/office/drawing/2014/main" pred="{3C2BFAEE-BD24-40AA-8358-7DFE24F9304A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3025" name="Text Box 374986" hidden="1">
          <a:extLst>
            <a:ext uri="{FF2B5EF4-FFF2-40B4-BE49-F238E27FC236}">
              <a16:creationId xmlns:a16="http://schemas.microsoft.com/office/drawing/2014/main" id="{A5545B39-A08A-4123-84C9-9028D1D02757}"/>
            </a:ext>
            <a:ext uri="{147F2762-F138-4A5C-976F-8EAC2B608ADB}">
              <a16:predDERef xmlns:a16="http://schemas.microsoft.com/office/drawing/2014/main" pred="{4919E795-B910-4BF5-A1B6-B8DF8FA4D214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523875</xdr:colOff>
      <xdr:row>65</xdr:row>
      <xdr:rowOff>0</xdr:rowOff>
    </xdr:to>
    <xdr:sp macro="" textlink="">
      <xdr:nvSpPr>
        <xdr:cNvPr id="3026" name="Text Box 374987" hidden="1">
          <a:extLst>
            <a:ext uri="{FF2B5EF4-FFF2-40B4-BE49-F238E27FC236}">
              <a16:creationId xmlns:a16="http://schemas.microsoft.com/office/drawing/2014/main" id="{4668D7CB-F5B0-47C8-BEFF-67B91F806BE2}"/>
            </a:ext>
            <a:ext uri="{147F2762-F138-4A5C-976F-8EAC2B608ADB}">
              <a16:predDERef xmlns:a16="http://schemas.microsoft.com/office/drawing/2014/main" pred="{7538262A-C52A-4CA0-A68F-08312EE35636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3027" name="Text Box 374988" hidden="1">
          <a:extLst>
            <a:ext uri="{FF2B5EF4-FFF2-40B4-BE49-F238E27FC236}">
              <a16:creationId xmlns:a16="http://schemas.microsoft.com/office/drawing/2014/main" id="{ABFD9B25-0941-471C-8C68-ABB7DF93D0B3}"/>
            </a:ext>
            <a:ext uri="{147F2762-F138-4A5C-976F-8EAC2B608ADB}">
              <a16:predDERef xmlns:a16="http://schemas.microsoft.com/office/drawing/2014/main" pred="{6D2BA418-7FE0-42EE-8F6E-3042C95F39BF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523875</xdr:colOff>
      <xdr:row>65</xdr:row>
      <xdr:rowOff>0</xdr:rowOff>
    </xdr:to>
    <xdr:sp macro="" textlink="">
      <xdr:nvSpPr>
        <xdr:cNvPr id="3028" name="Text Box 374987" hidden="1">
          <a:extLst>
            <a:ext uri="{FF2B5EF4-FFF2-40B4-BE49-F238E27FC236}">
              <a16:creationId xmlns:a16="http://schemas.microsoft.com/office/drawing/2014/main" id="{463E681F-3C34-47DE-90F0-3EF507FA9D42}"/>
            </a:ext>
            <a:ext uri="{147F2762-F138-4A5C-976F-8EAC2B608ADB}">
              <a16:predDERef xmlns:a16="http://schemas.microsoft.com/office/drawing/2014/main" pred="{5CBEACB3-5703-41D8-BBEC-96A5903F5DF2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478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3029" name="Text Box 374988" hidden="1">
          <a:extLst>
            <a:ext uri="{FF2B5EF4-FFF2-40B4-BE49-F238E27FC236}">
              <a16:creationId xmlns:a16="http://schemas.microsoft.com/office/drawing/2014/main" id="{4566D62A-3427-4C33-8A05-B12B31DBCEB9}"/>
            </a:ext>
            <a:ext uri="{147F2762-F138-4A5C-976F-8EAC2B608ADB}">
              <a16:predDERef xmlns:a16="http://schemas.microsoft.com/office/drawing/2014/main" pred="{A073EB5D-2B83-4483-9EB1-6BD7005AFF07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09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3030" name="Text Box 374989" hidden="1">
          <a:extLst>
            <a:ext uri="{FF2B5EF4-FFF2-40B4-BE49-F238E27FC236}">
              <a16:creationId xmlns:a16="http://schemas.microsoft.com/office/drawing/2014/main" id="{18D15010-AB09-4993-80F4-8063A55BDC30}"/>
            </a:ext>
            <a:ext uri="{147F2762-F138-4A5C-976F-8EAC2B608ADB}">
              <a16:predDERef xmlns:a16="http://schemas.microsoft.com/office/drawing/2014/main" pred="{D4B5A20C-7F40-4272-9DFD-21D6B44A5248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523875</xdr:colOff>
      <xdr:row>65</xdr:row>
      <xdr:rowOff>0</xdr:rowOff>
    </xdr:to>
    <xdr:sp macro="" textlink="">
      <xdr:nvSpPr>
        <xdr:cNvPr id="3031" name="Text Box 374987" hidden="1">
          <a:extLst>
            <a:ext uri="{FF2B5EF4-FFF2-40B4-BE49-F238E27FC236}">
              <a16:creationId xmlns:a16="http://schemas.microsoft.com/office/drawing/2014/main" id="{88669819-70CD-4533-A0AD-D17342B01F91}"/>
            </a:ext>
            <a:ext uri="{147F2762-F138-4A5C-976F-8EAC2B608ADB}">
              <a16:predDERef xmlns:a16="http://schemas.microsoft.com/office/drawing/2014/main" pred="{55C30ABE-18E6-4C2F-B9DD-7F7FB2EE5C40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478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3032" name="Text Box 374988" hidden="1">
          <a:extLst>
            <a:ext uri="{FF2B5EF4-FFF2-40B4-BE49-F238E27FC236}">
              <a16:creationId xmlns:a16="http://schemas.microsoft.com/office/drawing/2014/main" id="{73E1380E-49AD-4D8A-97B5-CBC2DCB4BE53}"/>
            </a:ext>
            <a:ext uri="{147F2762-F138-4A5C-976F-8EAC2B608ADB}">
              <a16:predDERef xmlns:a16="http://schemas.microsoft.com/office/drawing/2014/main" pred="{526873C8-EFDD-4EC3-B084-CCE86DB29B1F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09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3033" name="Text Box 374989" hidden="1">
          <a:extLst>
            <a:ext uri="{FF2B5EF4-FFF2-40B4-BE49-F238E27FC236}">
              <a16:creationId xmlns:a16="http://schemas.microsoft.com/office/drawing/2014/main" id="{A3E95E9C-A902-4AAA-B395-148141AC1E79}"/>
            </a:ext>
            <a:ext uri="{147F2762-F138-4A5C-976F-8EAC2B608ADB}">
              <a16:predDERef xmlns:a16="http://schemas.microsoft.com/office/drawing/2014/main" pred="{0CB347FD-05FB-42CC-947A-26E27815D08B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3034" name="Text Box 374988" hidden="1">
          <a:extLst>
            <a:ext uri="{FF2B5EF4-FFF2-40B4-BE49-F238E27FC236}">
              <a16:creationId xmlns:a16="http://schemas.microsoft.com/office/drawing/2014/main" id="{7963453D-ED72-4776-9480-EDF8C2A7767B}"/>
            </a:ext>
            <a:ext uri="{147F2762-F138-4A5C-976F-8EAC2B608ADB}">
              <a16:predDERef xmlns:a16="http://schemas.microsoft.com/office/drawing/2014/main" pred="{370D1868-AF6C-4A1B-9593-A0BFA935728A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0</xdr:colOff>
      <xdr:row>65</xdr:row>
      <xdr:rowOff>0</xdr:rowOff>
    </xdr:to>
    <xdr:sp macro="" textlink="">
      <xdr:nvSpPr>
        <xdr:cNvPr id="3035" name="Text Box 374989" hidden="1">
          <a:extLst>
            <a:ext uri="{FF2B5EF4-FFF2-40B4-BE49-F238E27FC236}">
              <a16:creationId xmlns:a16="http://schemas.microsoft.com/office/drawing/2014/main" id="{145A6AD2-368B-4681-AB43-17D597DC04DC}"/>
            </a:ext>
            <a:ext uri="{147F2762-F138-4A5C-976F-8EAC2B608ADB}">
              <a16:predDERef xmlns:a16="http://schemas.microsoft.com/office/drawing/2014/main" pred="{4AC99CB1-E8D8-4AB8-B06B-39890C1BE38A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3036" name="Text Box 374983" hidden="1">
          <a:extLst>
            <a:ext uri="{FF2B5EF4-FFF2-40B4-BE49-F238E27FC236}">
              <a16:creationId xmlns:a16="http://schemas.microsoft.com/office/drawing/2014/main" id="{5C7FF30C-042F-496A-8A98-AB3B20A6A3B3}"/>
            </a:ext>
            <a:ext uri="{147F2762-F138-4A5C-976F-8EAC2B608ADB}">
              <a16:predDERef xmlns:a16="http://schemas.microsoft.com/office/drawing/2014/main" pred="{9148821A-6BBB-4A5E-959F-CBAAB70018ED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523875</xdr:colOff>
      <xdr:row>65</xdr:row>
      <xdr:rowOff>0</xdr:rowOff>
    </xdr:to>
    <xdr:sp macro="" textlink="">
      <xdr:nvSpPr>
        <xdr:cNvPr id="3037" name="Text Box 374984" hidden="1">
          <a:extLst>
            <a:ext uri="{FF2B5EF4-FFF2-40B4-BE49-F238E27FC236}">
              <a16:creationId xmlns:a16="http://schemas.microsoft.com/office/drawing/2014/main" id="{55724AAC-3E19-4FA6-A138-8BBA04796D23}"/>
            </a:ext>
            <a:ext uri="{147F2762-F138-4A5C-976F-8EAC2B608ADB}">
              <a16:predDERef xmlns:a16="http://schemas.microsoft.com/office/drawing/2014/main" pred="{DB41FC29-B6D9-4B66-891A-C697F2C7A5F4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3038" name="Text Box 374985" hidden="1">
          <a:extLst>
            <a:ext uri="{FF2B5EF4-FFF2-40B4-BE49-F238E27FC236}">
              <a16:creationId xmlns:a16="http://schemas.microsoft.com/office/drawing/2014/main" id="{5944D486-DF84-45A9-BCC8-26D384D643E0}"/>
            </a:ext>
            <a:ext uri="{147F2762-F138-4A5C-976F-8EAC2B608ADB}">
              <a16:predDERef xmlns:a16="http://schemas.microsoft.com/office/drawing/2014/main" pred="{2A09F405-C593-4053-B92C-67E3FCD0C278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523875</xdr:colOff>
      <xdr:row>65</xdr:row>
      <xdr:rowOff>0</xdr:rowOff>
    </xdr:to>
    <xdr:sp macro="" textlink="">
      <xdr:nvSpPr>
        <xdr:cNvPr id="3039" name="Text Box 374984" hidden="1">
          <a:extLst>
            <a:ext uri="{FF2B5EF4-FFF2-40B4-BE49-F238E27FC236}">
              <a16:creationId xmlns:a16="http://schemas.microsoft.com/office/drawing/2014/main" id="{179E40A1-5293-4F09-B535-D93A7030769A}"/>
            </a:ext>
            <a:ext uri="{147F2762-F138-4A5C-976F-8EAC2B608ADB}">
              <a16:predDERef xmlns:a16="http://schemas.microsoft.com/office/drawing/2014/main" pred="{0F867C24-8F5F-45CB-A956-3A8DECB56E74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478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3040" name="Text Box 374985" hidden="1">
          <a:extLst>
            <a:ext uri="{FF2B5EF4-FFF2-40B4-BE49-F238E27FC236}">
              <a16:creationId xmlns:a16="http://schemas.microsoft.com/office/drawing/2014/main" id="{22AC3066-ACC7-4582-B236-47D9114CF28D}"/>
            </a:ext>
            <a:ext uri="{147F2762-F138-4A5C-976F-8EAC2B608ADB}">
              <a16:predDERef xmlns:a16="http://schemas.microsoft.com/office/drawing/2014/main" pred="{9427C73C-4BD6-4BFB-8BCB-684DA344972A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09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3041" name="Text Box 374986" hidden="1">
          <a:extLst>
            <a:ext uri="{FF2B5EF4-FFF2-40B4-BE49-F238E27FC236}">
              <a16:creationId xmlns:a16="http://schemas.microsoft.com/office/drawing/2014/main" id="{FA5CD113-A0DD-44C2-82EF-E10C559FF6E4}"/>
            </a:ext>
            <a:ext uri="{147F2762-F138-4A5C-976F-8EAC2B608ADB}">
              <a16:predDERef xmlns:a16="http://schemas.microsoft.com/office/drawing/2014/main" pred="{40158667-2CA6-48D9-9FF0-9D45D93CC339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523875</xdr:colOff>
      <xdr:row>65</xdr:row>
      <xdr:rowOff>0</xdr:rowOff>
    </xdr:to>
    <xdr:sp macro="" textlink="">
      <xdr:nvSpPr>
        <xdr:cNvPr id="3042" name="Text Box 374984" hidden="1">
          <a:extLst>
            <a:ext uri="{FF2B5EF4-FFF2-40B4-BE49-F238E27FC236}">
              <a16:creationId xmlns:a16="http://schemas.microsoft.com/office/drawing/2014/main" id="{57EE1FD9-4518-44A6-AF9B-D6687ABF4AFE}"/>
            </a:ext>
            <a:ext uri="{147F2762-F138-4A5C-976F-8EAC2B608ADB}">
              <a16:predDERef xmlns:a16="http://schemas.microsoft.com/office/drawing/2014/main" pred="{2E6B2DAC-6C89-4BF8-8FAD-7F3415DEA125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478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3043" name="Text Box 374985" hidden="1">
          <a:extLst>
            <a:ext uri="{FF2B5EF4-FFF2-40B4-BE49-F238E27FC236}">
              <a16:creationId xmlns:a16="http://schemas.microsoft.com/office/drawing/2014/main" id="{701CF538-CEED-4E64-9381-92E41D960A9A}"/>
            </a:ext>
            <a:ext uri="{147F2762-F138-4A5C-976F-8EAC2B608ADB}">
              <a16:predDERef xmlns:a16="http://schemas.microsoft.com/office/drawing/2014/main" pred="{B7488C5D-F6DC-48D2-B891-B84A693EDBF7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09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3044" name="Text Box 374986" hidden="1">
          <a:extLst>
            <a:ext uri="{FF2B5EF4-FFF2-40B4-BE49-F238E27FC236}">
              <a16:creationId xmlns:a16="http://schemas.microsoft.com/office/drawing/2014/main" id="{C624D6DA-564E-4662-89B4-3D5CD5279044}"/>
            </a:ext>
            <a:ext uri="{147F2762-F138-4A5C-976F-8EAC2B608ADB}">
              <a16:predDERef xmlns:a16="http://schemas.microsoft.com/office/drawing/2014/main" pred="{8FC0A9F9-93B1-4CAB-9028-F5A38C373E96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3045" name="Text Box 374985" hidden="1">
          <a:extLst>
            <a:ext uri="{FF2B5EF4-FFF2-40B4-BE49-F238E27FC236}">
              <a16:creationId xmlns:a16="http://schemas.microsoft.com/office/drawing/2014/main" id="{5F1F36FD-DDB1-4F2F-9B7C-69A2F9E09255}"/>
            </a:ext>
            <a:ext uri="{147F2762-F138-4A5C-976F-8EAC2B608ADB}">
              <a16:predDERef xmlns:a16="http://schemas.microsoft.com/office/drawing/2014/main" pred="{03AD2A0D-8D87-461E-8B5F-0590933C31BB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3046" name="Text Box 374986" hidden="1">
          <a:extLst>
            <a:ext uri="{FF2B5EF4-FFF2-40B4-BE49-F238E27FC236}">
              <a16:creationId xmlns:a16="http://schemas.microsoft.com/office/drawing/2014/main" id="{E46E0D3F-D909-46D9-9D7B-6AF81C1E54F3}"/>
            </a:ext>
            <a:ext uri="{147F2762-F138-4A5C-976F-8EAC2B608ADB}">
              <a16:predDERef xmlns:a16="http://schemas.microsoft.com/office/drawing/2014/main" pred="{31DDFA42-1955-49F2-9CA6-C3E3D2552248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09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3047" name="Text Box 374987" hidden="1">
          <a:extLst>
            <a:ext uri="{FF2B5EF4-FFF2-40B4-BE49-F238E27FC236}">
              <a16:creationId xmlns:a16="http://schemas.microsoft.com/office/drawing/2014/main" id="{AD2C50C5-D966-4822-93E4-53C47B8C9E01}"/>
            </a:ext>
            <a:ext uri="{147F2762-F138-4A5C-976F-8EAC2B608ADB}">
              <a16:predDERef xmlns:a16="http://schemas.microsoft.com/office/drawing/2014/main" pred="{9C063C74-EA68-4112-A295-AF543E96CE89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3048" name="Text Box 374986" hidden="1">
          <a:extLst>
            <a:ext uri="{FF2B5EF4-FFF2-40B4-BE49-F238E27FC236}">
              <a16:creationId xmlns:a16="http://schemas.microsoft.com/office/drawing/2014/main" id="{471F8F71-9131-4CC4-8998-906942B563A7}"/>
            </a:ext>
            <a:ext uri="{147F2762-F138-4A5C-976F-8EAC2B608ADB}">
              <a16:predDERef xmlns:a16="http://schemas.microsoft.com/office/drawing/2014/main" pred="{65DC4CEB-4529-4543-8BC7-3F52E9EF55C7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523875</xdr:colOff>
      <xdr:row>65</xdr:row>
      <xdr:rowOff>0</xdr:rowOff>
    </xdr:to>
    <xdr:sp macro="" textlink="">
      <xdr:nvSpPr>
        <xdr:cNvPr id="3049" name="Text Box 374987" hidden="1">
          <a:extLst>
            <a:ext uri="{FF2B5EF4-FFF2-40B4-BE49-F238E27FC236}">
              <a16:creationId xmlns:a16="http://schemas.microsoft.com/office/drawing/2014/main" id="{F0A1B05E-5A38-4918-B693-9EB66CA45D60}"/>
            </a:ext>
            <a:ext uri="{147F2762-F138-4A5C-976F-8EAC2B608ADB}">
              <a16:predDERef xmlns:a16="http://schemas.microsoft.com/office/drawing/2014/main" pred="{0B2FD446-E769-43BE-AE80-3D8066C3BBE3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3050" name="Text Box 374988" hidden="1">
          <a:extLst>
            <a:ext uri="{FF2B5EF4-FFF2-40B4-BE49-F238E27FC236}">
              <a16:creationId xmlns:a16="http://schemas.microsoft.com/office/drawing/2014/main" id="{8291D438-C30F-4F03-B7D3-0C3AFC7A29F0}"/>
            </a:ext>
            <a:ext uri="{147F2762-F138-4A5C-976F-8EAC2B608ADB}">
              <a16:predDERef xmlns:a16="http://schemas.microsoft.com/office/drawing/2014/main" pred="{10F65A22-B5A2-426C-8AE3-577277F94784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523875</xdr:colOff>
      <xdr:row>65</xdr:row>
      <xdr:rowOff>0</xdr:rowOff>
    </xdr:to>
    <xdr:sp macro="" textlink="">
      <xdr:nvSpPr>
        <xdr:cNvPr id="3051" name="Text Box 374987" hidden="1">
          <a:extLst>
            <a:ext uri="{FF2B5EF4-FFF2-40B4-BE49-F238E27FC236}">
              <a16:creationId xmlns:a16="http://schemas.microsoft.com/office/drawing/2014/main" id="{BFE556BA-74F0-4393-8042-6BE6E68D88D8}"/>
            </a:ext>
            <a:ext uri="{147F2762-F138-4A5C-976F-8EAC2B608ADB}">
              <a16:predDERef xmlns:a16="http://schemas.microsoft.com/office/drawing/2014/main" pred="{3A0ACC3B-0F68-441C-824A-4B25B04B842D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478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3052" name="Text Box 374988" hidden="1">
          <a:extLst>
            <a:ext uri="{FF2B5EF4-FFF2-40B4-BE49-F238E27FC236}">
              <a16:creationId xmlns:a16="http://schemas.microsoft.com/office/drawing/2014/main" id="{DBB8F6A5-EB65-423B-8C60-B2EB646C1387}"/>
            </a:ext>
            <a:ext uri="{147F2762-F138-4A5C-976F-8EAC2B608ADB}">
              <a16:predDERef xmlns:a16="http://schemas.microsoft.com/office/drawing/2014/main" pred="{BDC298BC-F679-400C-8C98-A1266BABBD27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09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3053" name="Text Box 374989" hidden="1">
          <a:extLst>
            <a:ext uri="{FF2B5EF4-FFF2-40B4-BE49-F238E27FC236}">
              <a16:creationId xmlns:a16="http://schemas.microsoft.com/office/drawing/2014/main" id="{AA6F669A-20BC-42F3-B933-24D84FD8E358}"/>
            </a:ext>
            <a:ext uri="{147F2762-F138-4A5C-976F-8EAC2B608ADB}">
              <a16:predDERef xmlns:a16="http://schemas.microsoft.com/office/drawing/2014/main" pred="{6D470D10-4618-46DB-B26C-133552FE4C9A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523875</xdr:colOff>
      <xdr:row>65</xdr:row>
      <xdr:rowOff>0</xdr:rowOff>
    </xdr:to>
    <xdr:sp macro="" textlink="">
      <xdr:nvSpPr>
        <xdr:cNvPr id="3054" name="Text Box 374987" hidden="1">
          <a:extLst>
            <a:ext uri="{FF2B5EF4-FFF2-40B4-BE49-F238E27FC236}">
              <a16:creationId xmlns:a16="http://schemas.microsoft.com/office/drawing/2014/main" id="{32114883-3A2D-4AA7-B9FE-2971FDD9862B}"/>
            </a:ext>
            <a:ext uri="{147F2762-F138-4A5C-976F-8EAC2B608ADB}">
              <a16:predDERef xmlns:a16="http://schemas.microsoft.com/office/drawing/2014/main" pred="{E44473B0-5B1E-42CB-B0B6-1D8D497D71AE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478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3055" name="Text Box 374988" hidden="1">
          <a:extLst>
            <a:ext uri="{FF2B5EF4-FFF2-40B4-BE49-F238E27FC236}">
              <a16:creationId xmlns:a16="http://schemas.microsoft.com/office/drawing/2014/main" id="{70F541AF-BF55-4458-B709-8BBC4C5D464E}"/>
            </a:ext>
            <a:ext uri="{147F2762-F138-4A5C-976F-8EAC2B608ADB}">
              <a16:predDERef xmlns:a16="http://schemas.microsoft.com/office/drawing/2014/main" pred="{25977E59-2F42-4EA3-816A-C6AA7D01F42F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09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3056" name="Text Box 374989" hidden="1">
          <a:extLst>
            <a:ext uri="{FF2B5EF4-FFF2-40B4-BE49-F238E27FC236}">
              <a16:creationId xmlns:a16="http://schemas.microsoft.com/office/drawing/2014/main" id="{73993620-A3C9-4566-8F40-5A2454B9544A}"/>
            </a:ext>
            <a:ext uri="{147F2762-F138-4A5C-976F-8EAC2B608ADB}">
              <a16:predDERef xmlns:a16="http://schemas.microsoft.com/office/drawing/2014/main" pred="{91765770-ECAD-459E-A535-4168104D0DEE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3057" name="Text Box 374988" hidden="1">
          <a:extLst>
            <a:ext uri="{FF2B5EF4-FFF2-40B4-BE49-F238E27FC236}">
              <a16:creationId xmlns:a16="http://schemas.microsoft.com/office/drawing/2014/main" id="{1C7D9B09-061E-4995-9664-2DF1F8F3E00C}"/>
            </a:ext>
            <a:ext uri="{147F2762-F138-4A5C-976F-8EAC2B608ADB}">
              <a16:predDERef xmlns:a16="http://schemas.microsoft.com/office/drawing/2014/main" pred="{97D24EE4-14CB-4331-B968-B53AD7359F89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0</xdr:colOff>
      <xdr:row>65</xdr:row>
      <xdr:rowOff>0</xdr:rowOff>
    </xdr:to>
    <xdr:sp macro="" textlink="">
      <xdr:nvSpPr>
        <xdr:cNvPr id="3058" name="Text Box 374989" hidden="1">
          <a:extLst>
            <a:ext uri="{FF2B5EF4-FFF2-40B4-BE49-F238E27FC236}">
              <a16:creationId xmlns:a16="http://schemas.microsoft.com/office/drawing/2014/main" id="{A0602268-43E6-4607-A393-3D62C196568B}"/>
            </a:ext>
            <a:ext uri="{147F2762-F138-4A5C-976F-8EAC2B608ADB}">
              <a16:predDERef xmlns:a16="http://schemas.microsoft.com/office/drawing/2014/main" pred="{B520B8CC-74CB-42A5-8B8A-064374FE7A1A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523875</xdr:colOff>
      <xdr:row>65</xdr:row>
      <xdr:rowOff>0</xdr:rowOff>
    </xdr:to>
    <xdr:sp macro="" textlink="">
      <xdr:nvSpPr>
        <xdr:cNvPr id="3059" name="Text Box 374984" hidden="1">
          <a:extLst>
            <a:ext uri="{FF2B5EF4-FFF2-40B4-BE49-F238E27FC236}">
              <a16:creationId xmlns:a16="http://schemas.microsoft.com/office/drawing/2014/main" id="{60BB9EA6-7D22-4425-A445-F6AB11BA939F}"/>
            </a:ext>
            <a:ext uri="{147F2762-F138-4A5C-976F-8EAC2B608ADB}">
              <a16:predDERef xmlns:a16="http://schemas.microsoft.com/office/drawing/2014/main" pred="{E1E4C8EC-C13B-40F0-833F-F3774FA58D1C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478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3060" name="Text Box 374985" hidden="1">
          <a:extLst>
            <a:ext uri="{FF2B5EF4-FFF2-40B4-BE49-F238E27FC236}">
              <a16:creationId xmlns:a16="http://schemas.microsoft.com/office/drawing/2014/main" id="{FCA68FFF-82F1-4E1B-8E54-C3C7427F4F3A}"/>
            </a:ext>
            <a:ext uri="{147F2762-F138-4A5C-976F-8EAC2B608ADB}">
              <a16:predDERef xmlns:a16="http://schemas.microsoft.com/office/drawing/2014/main" pred="{84ECA8A6-5644-4ABC-9979-8F45F59A7BBA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09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3061" name="Text Box 374986" hidden="1">
          <a:extLst>
            <a:ext uri="{FF2B5EF4-FFF2-40B4-BE49-F238E27FC236}">
              <a16:creationId xmlns:a16="http://schemas.microsoft.com/office/drawing/2014/main" id="{05C1A75E-73F4-4040-A31E-D16EDB41C54E}"/>
            </a:ext>
            <a:ext uri="{147F2762-F138-4A5C-976F-8EAC2B608ADB}">
              <a16:predDERef xmlns:a16="http://schemas.microsoft.com/office/drawing/2014/main" pred="{E898CE9E-BA75-4328-89D7-4F7157732738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3062" name="Text Box 374985" hidden="1">
          <a:extLst>
            <a:ext uri="{FF2B5EF4-FFF2-40B4-BE49-F238E27FC236}">
              <a16:creationId xmlns:a16="http://schemas.microsoft.com/office/drawing/2014/main" id="{8D83881F-C357-4515-9B51-1E94C2AC4D02}"/>
            </a:ext>
            <a:ext uri="{147F2762-F138-4A5C-976F-8EAC2B608ADB}">
              <a16:predDERef xmlns:a16="http://schemas.microsoft.com/office/drawing/2014/main" pred="{72CD80F2-BA4A-4A78-9D4B-B0FB9BE391D9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3063" name="Text Box 374986" hidden="1">
          <a:extLst>
            <a:ext uri="{FF2B5EF4-FFF2-40B4-BE49-F238E27FC236}">
              <a16:creationId xmlns:a16="http://schemas.microsoft.com/office/drawing/2014/main" id="{E5D3C903-1691-4B4F-B07F-BCE5C62049A7}"/>
            </a:ext>
            <a:ext uri="{147F2762-F138-4A5C-976F-8EAC2B608ADB}">
              <a16:predDERef xmlns:a16="http://schemas.microsoft.com/office/drawing/2014/main" pred="{BCC981A4-CD95-4010-96A9-EADF1919F5C1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09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3064" name="Text Box 374987" hidden="1">
          <a:extLst>
            <a:ext uri="{FF2B5EF4-FFF2-40B4-BE49-F238E27FC236}">
              <a16:creationId xmlns:a16="http://schemas.microsoft.com/office/drawing/2014/main" id="{6AB6DDF4-2346-49CF-A854-C20E1F2AE398}"/>
            </a:ext>
            <a:ext uri="{147F2762-F138-4A5C-976F-8EAC2B608ADB}">
              <a16:predDERef xmlns:a16="http://schemas.microsoft.com/office/drawing/2014/main" pred="{8A701D13-DCAF-4114-900E-B313E88C036F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3065" name="Text Box 374985" hidden="1">
          <a:extLst>
            <a:ext uri="{FF2B5EF4-FFF2-40B4-BE49-F238E27FC236}">
              <a16:creationId xmlns:a16="http://schemas.microsoft.com/office/drawing/2014/main" id="{ADAA2F7C-FD25-438F-A11C-86B020E2C5A2}"/>
            </a:ext>
            <a:ext uri="{147F2762-F138-4A5C-976F-8EAC2B608ADB}">
              <a16:predDERef xmlns:a16="http://schemas.microsoft.com/office/drawing/2014/main" pred="{4A653EFE-9C04-45E7-855E-B2A5072AFEA1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3066" name="Text Box 374986" hidden="1">
          <a:extLst>
            <a:ext uri="{FF2B5EF4-FFF2-40B4-BE49-F238E27FC236}">
              <a16:creationId xmlns:a16="http://schemas.microsoft.com/office/drawing/2014/main" id="{393DFDC6-C0A4-4E0F-A788-8CBE9DC86C04}"/>
            </a:ext>
            <a:ext uri="{147F2762-F138-4A5C-976F-8EAC2B608ADB}">
              <a16:predDERef xmlns:a16="http://schemas.microsoft.com/office/drawing/2014/main" pred="{3AAD74B3-4D61-4E97-834E-154828D759A5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09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3067" name="Text Box 374987" hidden="1">
          <a:extLst>
            <a:ext uri="{FF2B5EF4-FFF2-40B4-BE49-F238E27FC236}">
              <a16:creationId xmlns:a16="http://schemas.microsoft.com/office/drawing/2014/main" id="{081D81C8-F7FE-4609-A623-EC525AD697DC}"/>
            </a:ext>
            <a:ext uri="{147F2762-F138-4A5C-976F-8EAC2B608ADB}">
              <a16:predDERef xmlns:a16="http://schemas.microsoft.com/office/drawing/2014/main" pred="{4FA594AE-650E-40A9-9DD1-5F9FB2ABF663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3068" name="Text Box 374986" hidden="1">
          <a:extLst>
            <a:ext uri="{FF2B5EF4-FFF2-40B4-BE49-F238E27FC236}">
              <a16:creationId xmlns:a16="http://schemas.microsoft.com/office/drawing/2014/main" id="{17B1764C-3DA7-4D51-9C05-0816A5E08C62}"/>
            </a:ext>
            <a:ext uri="{147F2762-F138-4A5C-976F-8EAC2B608ADB}">
              <a16:predDERef xmlns:a16="http://schemas.microsoft.com/office/drawing/2014/main" pred="{76C87509-0B6C-4EDD-AE16-6B66D0181368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523875</xdr:colOff>
      <xdr:row>65</xdr:row>
      <xdr:rowOff>0</xdr:rowOff>
    </xdr:to>
    <xdr:sp macro="" textlink="">
      <xdr:nvSpPr>
        <xdr:cNvPr id="3069" name="Text Box 374987" hidden="1">
          <a:extLst>
            <a:ext uri="{FF2B5EF4-FFF2-40B4-BE49-F238E27FC236}">
              <a16:creationId xmlns:a16="http://schemas.microsoft.com/office/drawing/2014/main" id="{ED9BEEAA-A81E-4FBB-8606-A36F4B4F6298}"/>
            </a:ext>
            <a:ext uri="{147F2762-F138-4A5C-976F-8EAC2B608ADB}">
              <a16:predDERef xmlns:a16="http://schemas.microsoft.com/office/drawing/2014/main" pred="{8D64AEC6-B4C9-4A19-A6BA-0E2BDD65E084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3070" name="Text Box 374988" hidden="1">
          <a:extLst>
            <a:ext uri="{FF2B5EF4-FFF2-40B4-BE49-F238E27FC236}">
              <a16:creationId xmlns:a16="http://schemas.microsoft.com/office/drawing/2014/main" id="{2F54218C-AE20-43B3-A192-BFDE33CABFB1}"/>
            </a:ext>
            <a:ext uri="{147F2762-F138-4A5C-976F-8EAC2B608ADB}">
              <a16:predDERef xmlns:a16="http://schemas.microsoft.com/office/drawing/2014/main" pred="{336A9ACB-07E6-4893-9EBD-34367AE9FB60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523875</xdr:colOff>
      <xdr:row>65</xdr:row>
      <xdr:rowOff>0</xdr:rowOff>
    </xdr:to>
    <xdr:sp macro="" textlink="">
      <xdr:nvSpPr>
        <xdr:cNvPr id="3071" name="Text Box 374987" hidden="1">
          <a:extLst>
            <a:ext uri="{FF2B5EF4-FFF2-40B4-BE49-F238E27FC236}">
              <a16:creationId xmlns:a16="http://schemas.microsoft.com/office/drawing/2014/main" id="{C1400C8B-A4BE-49FA-BFF4-2B62E4B1060A}"/>
            </a:ext>
            <a:ext uri="{147F2762-F138-4A5C-976F-8EAC2B608ADB}">
              <a16:predDERef xmlns:a16="http://schemas.microsoft.com/office/drawing/2014/main" pred="{5FCF67D5-AF70-4F2F-8AF8-6935EE0362AF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478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3072" name="Text Box 374988" hidden="1">
          <a:extLst>
            <a:ext uri="{FF2B5EF4-FFF2-40B4-BE49-F238E27FC236}">
              <a16:creationId xmlns:a16="http://schemas.microsoft.com/office/drawing/2014/main" id="{ECB6F2FB-1D08-4075-985D-2E387ADE47D1}"/>
            </a:ext>
            <a:ext uri="{147F2762-F138-4A5C-976F-8EAC2B608ADB}">
              <a16:predDERef xmlns:a16="http://schemas.microsoft.com/office/drawing/2014/main" pred="{C26E3826-8D3E-4F0A-AC03-9662A7333AF5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09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3073" name="Text Box 374989" hidden="1">
          <a:extLst>
            <a:ext uri="{FF2B5EF4-FFF2-40B4-BE49-F238E27FC236}">
              <a16:creationId xmlns:a16="http://schemas.microsoft.com/office/drawing/2014/main" id="{1CECD05B-06AF-47BC-B8D8-13174CBB7471}"/>
            </a:ext>
            <a:ext uri="{147F2762-F138-4A5C-976F-8EAC2B608ADB}">
              <a16:predDERef xmlns:a16="http://schemas.microsoft.com/office/drawing/2014/main" pred="{87C64D55-0E58-4DCB-90C7-1DFB88C08A12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3074" name="Text Box 374988" hidden="1">
          <a:extLst>
            <a:ext uri="{FF2B5EF4-FFF2-40B4-BE49-F238E27FC236}">
              <a16:creationId xmlns:a16="http://schemas.microsoft.com/office/drawing/2014/main" id="{2DB6B062-0A9B-477C-B807-E06FDD924CB5}"/>
            </a:ext>
            <a:ext uri="{147F2762-F138-4A5C-976F-8EAC2B608ADB}">
              <a16:predDERef xmlns:a16="http://schemas.microsoft.com/office/drawing/2014/main" pred="{58166075-97B9-43A9-95F2-9BAFB25AE137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0</xdr:colOff>
      <xdr:row>65</xdr:row>
      <xdr:rowOff>0</xdr:rowOff>
    </xdr:to>
    <xdr:sp macro="" textlink="">
      <xdr:nvSpPr>
        <xdr:cNvPr id="3075" name="Text Box 374989" hidden="1">
          <a:extLst>
            <a:ext uri="{FF2B5EF4-FFF2-40B4-BE49-F238E27FC236}">
              <a16:creationId xmlns:a16="http://schemas.microsoft.com/office/drawing/2014/main" id="{1AE753C7-E426-442B-A0C1-484C8ECA1FF2}"/>
            </a:ext>
            <a:ext uri="{147F2762-F138-4A5C-976F-8EAC2B608ADB}">
              <a16:predDERef xmlns:a16="http://schemas.microsoft.com/office/drawing/2014/main" pred="{674F0D0A-C15A-4DF9-968F-794F3071A43A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3076" name="Text Box 374988" hidden="1">
          <a:extLst>
            <a:ext uri="{FF2B5EF4-FFF2-40B4-BE49-F238E27FC236}">
              <a16:creationId xmlns:a16="http://schemas.microsoft.com/office/drawing/2014/main" id="{99121FF9-A52F-4A9D-975F-9479D8291965}"/>
            </a:ext>
            <a:ext uri="{147F2762-F138-4A5C-976F-8EAC2B608ADB}">
              <a16:predDERef xmlns:a16="http://schemas.microsoft.com/office/drawing/2014/main" pred="{A146EBEA-3771-4E0E-929A-4F63E2862879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0</xdr:colOff>
      <xdr:row>65</xdr:row>
      <xdr:rowOff>0</xdr:rowOff>
    </xdr:to>
    <xdr:sp macro="" textlink="">
      <xdr:nvSpPr>
        <xdr:cNvPr id="3077" name="Text Box 374989" hidden="1">
          <a:extLst>
            <a:ext uri="{FF2B5EF4-FFF2-40B4-BE49-F238E27FC236}">
              <a16:creationId xmlns:a16="http://schemas.microsoft.com/office/drawing/2014/main" id="{BF86A436-F06A-401E-998A-16F097457977}"/>
            </a:ext>
            <a:ext uri="{147F2762-F138-4A5C-976F-8EAC2B608ADB}">
              <a16:predDERef xmlns:a16="http://schemas.microsoft.com/office/drawing/2014/main" pred="{9E59C8EF-D5A2-4E1D-8E09-4C8547AD92BF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523875</xdr:colOff>
      <xdr:row>65</xdr:row>
      <xdr:rowOff>0</xdr:rowOff>
    </xdr:to>
    <xdr:sp macro="" textlink="">
      <xdr:nvSpPr>
        <xdr:cNvPr id="3078" name="Text Box 374984" hidden="1">
          <a:extLst>
            <a:ext uri="{FF2B5EF4-FFF2-40B4-BE49-F238E27FC236}">
              <a16:creationId xmlns:a16="http://schemas.microsoft.com/office/drawing/2014/main" id="{E4C70820-0834-4E4C-B3EB-D2599FFA3360}"/>
            </a:ext>
            <a:ext uri="{147F2762-F138-4A5C-976F-8EAC2B608ADB}">
              <a16:predDERef xmlns:a16="http://schemas.microsoft.com/office/drawing/2014/main" pred="{7C14318B-6DBF-4287-9EBA-AFE2334A90F3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478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3079" name="Text Box 374985" hidden="1">
          <a:extLst>
            <a:ext uri="{FF2B5EF4-FFF2-40B4-BE49-F238E27FC236}">
              <a16:creationId xmlns:a16="http://schemas.microsoft.com/office/drawing/2014/main" id="{D29D53D7-3589-443E-93BF-551D319847DC}"/>
            </a:ext>
            <a:ext uri="{147F2762-F138-4A5C-976F-8EAC2B608ADB}">
              <a16:predDERef xmlns:a16="http://schemas.microsoft.com/office/drawing/2014/main" pred="{796507A8-C026-4262-8997-B5FD0ABD8C16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09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3080" name="Text Box 374986" hidden="1">
          <a:extLst>
            <a:ext uri="{FF2B5EF4-FFF2-40B4-BE49-F238E27FC236}">
              <a16:creationId xmlns:a16="http://schemas.microsoft.com/office/drawing/2014/main" id="{F9FB0189-092F-4DCD-835B-C914521C3FA3}"/>
            </a:ext>
            <a:ext uri="{147F2762-F138-4A5C-976F-8EAC2B608ADB}">
              <a16:predDERef xmlns:a16="http://schemas.microsoft.com/office/drawing/2014/main" pred="{09AD8C84-5737-46BB-8585-08E9F46BF239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3081" name="Text Box 374985" hidden="1">
          <a:extLst>
            <a:ext uri="{FF2B5EF4-FFF2-40B4-BE49-F238E27FC236}">
              <a16:creationId xmlns:a16="http://schemas.microsoft.com/office/drawing/2014/main" id="{E0622685-B4F3-4276-89C4-4E4F38D44C29}"/>
            </a:ext>
            <a:ext uri="{147F2762-F138-4A5C-976F-8EAC2B608ADB}">
              <a16:predDERef xmlns:a16="http://schemas.microsoft.com/office/drawing/2014/main" pred="{541DCE33-B548-4A35-A964-191CD690E992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3082" name="Text Box 374986" hidden="1">
          <a:extLst>
            <a:ext uri="{FF2B5EF4-FFF2-40B4-BE49-F238E27FC236}">
              <a16:creationId xmlns:a16="http://schemas.microsoft.com/office/drawing/2014/main" id="{B112CD55-6A02-464E-B5EC-416EAABE929D}"/>
            </a:ext>
            <a:ext uri="{147F2762-F138-4A5C-976F-8EAC2B608ADB}">
              <a16:predDERef xmlns:a16="http://schemas.microsoft.com/office/drawing/2014/main" pred="{EAF05A30-0AA1-46BD-8D42-A2AE9673DA6F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09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3083" name="Text Box 374987" hidden="1">
          <a:extLst>
            <a:ext uri="{FF2B5EF4-FFF2-40B4-BE49-F238E27FC236}">
              <a16:creationId xmlns:a16="http://schemas.microsoft.com/office/drawing/2014/main" id="{50629C35-626A-4DC2-9F32-01234639FA5B}"/>
            </a:ext>
            <a:ext uri="{147F2762-F138-4A5C-976F-8EAC2B608ADB}">
              <a16:predDERef xmlns:a16="http://schemas.microsoft.com/office/drawing/2014/main" pred="{B67A2961-3FA4-4445-AFBE-1C24A24ACB9A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3084" name="Text Box 374985" hidden="1">
          <a:extLst>
            <a:ext uri="{FF2B5EF4-FFF2-40B4-BE49-F238E27FC236}">
              <a16:creationId xmlns:a16="http://schemas.microsoft.com/office/drawing/2014/main" id="{45D6D776-23EB-4E92-A569-F88E26BC03B6}"/>
            </a:ext>
            <a:ext uri="{147F2762-F138-4A5C-976F-8EAC2B608ADB}">
              <a16:predDERef xmlns:a16="http://schemas.microsoft.com/office/drawing/2014/main" pred="{57672D07-07C9-4652-B0FF-10DF8E674FDE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3085" name="Text Box 374986" hidden="1">
          <a:extLst>
            <a:ext uri="{FF2B5EF4-FFF2-40B4-BE49-F238E27FC236}">
              <a16:creationId xmlns:a16="http://schemas.microsoft.com/office/drawing/2014/main" id="{54B04D86-8255-4689-88BF-0740FF03F086}"/>
            </a:ext>
            <a:ext uri="{147F2762-F138-4A5C-976F-8EAC2B608ADB}">
              <a16:predDERef xmlns:a16="http://schemas.microsoft.com/office/drawing/2014/main" pred="{31435940-C0EE-4EAB-9831-110CCC60EB26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09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3086" name="Text Box 374987" hidden="1">
          <a:extLst>
            <a:ext uri="{FF2B5EF4-FFF2-40B4-BE49-F238E27FC236}">
              <a16:creationId xmlns:a16="http://schemas.microsoft.com/office/drawing/2014/main" id="{057B7541-2F28-4564-B56D-6681B4033901}"/>
            </a:ext>
            <a:ext uri="{147F2762-F138-4A5C-976F-8EAC2B608ADB}">
              <a16:predDERef xmlns:a16="http://schemas.microsoft.com/office/drawing/2014/main" pred="{2D8F8F2D-2091-44FF-8481-37418145BB52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3087" name="Text Box 374986" hidden="1">
          <a:extLst>
            <a:ext uri="{FF2B5EF4-FFF2-40B4-BE49-F238E27FC236}">
              <a16:creationId xmlns:a16="http://schemas.microsoft.com/office/drawing/2014/main" id="{F21E8DA9-1BE5-4DF2-89E5-A38AA36F27C6}"/>
            </a:ext>
            <a:ext uri="{147F2762-F138-4A5C-976F-8EAC2B608ADB}">
              <a16:predDERef xmlns:a16="http://schemas.microsoft.com/office/drawing/2014/main" pred="{DEDFC247-D7FD-436B-8585-9A57D3C6BE84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523875</xdr:colOff>
      <xdr:row>65</xdr:row>
      <xdr:rowOff>0</xdr:rowOff>
    </xdr:to>
    <xdr:sp macro="" textlink="">
      <xdr:nvSpPr>
        <xdr:cNvPr id="3088" name="Text Box 374987" hidden="1">
          <a:extLst>
            <a:ext uri="{FF2B5EF4-FFF2-40B4-BE49-F238E27FC236}">
              <a16:creationId xmlns:a16="http://schemas.microsoft.com/office/drawing/2014/main" id="{63CF69B0-F2E2-4435-8BCD-4DFA5E323C07}"/>
            </a:ext>
            <a:ext uri="{147F2762-F138-4A5C-976F-8EAC2B608ADB}">
              <a16:predDERef xmlns:a16="http://schemas.microsoft.com/office/drawing/2014/main" pred="{18D29206-FAD8-4599-8955-633CCCE1D7BB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3089" name="Text Box 374988" hidden="1">
          <a:extLst>
            <a:ext uri="{FF2B5EF4-FFF2-40B4-BE49-F238E27FC236}">
              <a16:creationId xmlns:a16="http://schemas.microsoft.com/office/drawing/2014/main" id="{D1B3ECB7-3432-4B21-9866-3396A943E80B}"/>
            </a:ext>
            <a:ext uri="{147F2762-F138-4A5C-976F-8EAC2B608ADB}">
              <a16:predDERef xmlns:a16="http://schemas.microsoft.com/office/drawing/2014/main" pred="{B4C6A5DB-7991-44D2-8A48-9133A2372459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523875</xdr:colOff>
      <xdr:row>65</xdr:row>
      <xdr:rowOff>0</xdr:rowOff>
    </xdr:to>
    <xdr:sp macro="" textlink="">
      <xdr:nvSpPr>
        <xdr:cNvPr id="3090" name="Text Box 374987" hidden="1">
          <a:extLst>
            <a:ext uri="{FF2B5EF4-FFF2-40B4-BE49-F238E27FC236}">
              <a16:creationId xmlns:a16="http://schemas.microsoft.com/office/drawing/2014/main" id="{252EC709-79F4-4808-AEE7-190276D04F3E}"/>
            </a:ext>
            <a:ext uri="{147F2762-F138-4A5C-976F-8EAC2B608ADB}">
              <a16:predDERef xmlns:a16="http://schemas.microsoft.com/office/drawing/2014/main" pred="{CB197E8A-3EB2-4A99-8AD1-7A500DEA0A45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478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3091" name="Text Box 374988" hidden="1">
          <a:extLst>
            <a:ext uri="{FF2B5EF4-FFF2-40B4-BE49-F238E27FC236}">
              <a16:creationId xmlns:a16="http://schemas.microsoft.com/office/drawing/2014/main" id="{1C4844AC-0DC1-434A-8484-7AD23C43D288}"/>
            </a:ext>
            <a:ext uri="{147F2762-F138-4A5C-976F-8EAC2B608ADB}">
              <a16:predDERef xmlns:a16="http://schemas.microsoft.com/office/drawing/2014/main" pred="{52F76424-B53B-405E-B499-2851CB555D28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09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3092" name="Text Box 374989" hidden="1">
          <a:extLst>
            <a:ext uri="{FF2B5EF4-FFF2-40B4-BE49-F238E27FC236}">
              <a16:creationId xmlns:a16="http://schemas.microsoft.com/office/drawing/2014/main" id="{C0795C09-AA3A-4505-A088-9EE7878EA7E2}"/>
            </a:ext>
            <a:ext uri="{147F2762-F138-4A5C-976F-8EAC2B608ADB}">
              <a16:predDERef xmlns:a16="http://schemas.microsoft.com/office/drawing/2014/main" pred="{CCCDA59A-F7CE-4B40-82DE-5DA504CB2A0E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3093" name="Text Box 374988" hidden="1">
          <a:extLst>
            <a:ext uri="{FF2B5EF4-FFF2-40B4-BE49-F238E27FC236}">
              <a16:creationId xmlns:a16="http://schemas.microsoft.com/office/drawing/2014/main" id="{4B6A55CB-5F43-4AE7-AA2F-905DE5FD24CE}"/>
            </a:ext>
            <a:ext uri="{147F2762-F138-4A5C-976F-8EAC2B608ADB}">
              <a16:predDERef xmlns:a16="http://schemas.microsoft.com/office/drawing/2014/main" pred="{066B746E-958B-43DA-ACA4-B6DC49DC9C1D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0</xdr:colOff>
      <xdr:row>65</xdr:row>
      <xdr:rowOff>0</xdr:rowOff>
    </xdr:to>
    <xdr:sp macro="" textlink="">
      <xdr:nvSpPr>
        <xdr:cNvPr id="3094" name="Text Box 374989" hidden="1">
          <a:extLst>
            <a:ext uri="{FF2B5EF4-FFF2-40B4-BE49-F238E27FC236}">
              <a16:creationId xmlns:a16="http://schemas.microsoft.com/office/drawing/2014/main" id="{0D88D502-FFDA-4D56-9BCD-E9C0A89D5EE9}"/>
            </a:ext>
            <a:ext uri="{147F2762-F138-4A5C-976F-8EAC2B608ADB}">
              <a16:predDERef xmlns:a16="http://schemas.microsoft.com/office/drawing/2014/main" pred="{195A4D68-4527-44E0-B020-0D53781FAA25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3095" name="Text Box 374988" hidden="1">
          <a:extLst>
            <a:ext uri="{FF2B5EF4-FFF2-40B4-BE49-F238E27FC236}">
              <a16:creationId xmlns:a16="http://schemas.microsoft.com/office/drawing/2014/main" id="{F4E4CD57-D0B8-4FCF-B9E8-91F64580DF4F}"/>
            </a:ext>
            <a:ext uri="{147F2762-F138-4A5C-976F-8EAC2B608ADB}">
              <a16:predDERef xmlns:a16="http://schemas.microsoft.com/office/drawing/2014/main" pred="{734029A8-9787-4304-A17A-0F11123FD027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0</xdr:colOff>
      <xdr:row>65</xdr:row>
      <xdr:rowOff>0</xdr:rowOff>
    </xdr:to>
    <xdr:sp macro="" textlink="">
      <xdr:nvSpPr>
        <xdr:cNvPr id="3096" name="Text Box 374989" hidden="1">
          <a:extLst>
            <a:ext uri="{FF2B5EF4-FFF2-40B4-BE49-F238E27FC236}">
              <a16:creationId xmlns:a16="http://schemas.microsoft.com/office/drawing/2014/main" id="{5E1A7E45-DA3E-48B3-ADDD-CBE48F9DFE7D}"/>
            </a:ext>
            <a:ext uri="{147F2762-F138-4A5C-976F-8EAC2B608ADB}">
              <a16:predDERef xmlns:a16="http://schemas.microsoft.com/office/drawing/2014/main" pred="{ABC29829-A270-472E-BD01-DAFE5EFDBE87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3097" name="Text Box 374985" hidden="1">
          <a:extLst>
            <a:ext uri="{FF2B5EF4-FFF2-40B4-BE49-F238E27FC236}">
              <a16:creationId xmlns:a16="http://schemas.microsoft.com/office/drawing/2014/main" id="{E67C342C-C403-4CDE-BACD-435E8FC04403}"/>
            </a:ext>
            <a:ext uri="{147F2762-F138-4A5C-976F-8EAC2B608ADB}">
              <a16:predDERef xmlns:a16="http://schemas.microsoft.com/office/drawing/2014/main" pred="{052B9F6A-3572-46FB-9429-B708E1A07F6F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3098" name="Text Box 374986" hidden="1">
          <a:extLst>
            <a:ext uri="{FF2B5EF4-FFF2-40B4-BE49-F238E27FC236}">
              <a16:creationId xmlns:a16="http://schemas.microsoft.com/office/drawing/2014/main" id="{8509BB3C-4D46-4B2A-A1B8-FCEE5013C795}"/>
            </a:ext>
            <a:ext uri="{147F2762-F138-4A5C-976F-8EAC2B608ADB}">
              <a16:predDERef xmlns:a16="http://schemas.microsoft.com/office/drawing/2014/main" pred="{C288E7B7-B8E3-409A-B412-C95E3D5B4560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09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3099" name="Text Box 374987" hidden="1">
          <a:extLst>
            <a:ext uri="{FF2B5EF4-FFF2-40B4-BE49-F238E27FC236}">
              <a16:creationId xmlns:a16="http://schemas.microsoft.com/office/drawing/2014/main" id="{BC78AE19-358D-4FA5-AA0A-E27E6A94133C}"/>
            </a:ext>
            <a:ext uri="{147F2762-F138-4A5C-976F-8EAC2B608ADB}">
              <a16:predDERef xmlns:a16="http://schemas.microsoft.com/office/drawing/2014/main" pred="{4A1F1C7F-101E-4948-8471-2C9FA5CCDD22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3100" name="Text Box 374986" hidden="1">
          <a:extLst>
            <a:ext uri="{FF2B5EF4-FFF2-40B4-BE49-F238E27FC236}">
              <a16:creationId xmlns:a16="http://schemas.microsoft.com/office/drawing/2014/main" id="{4893A353-DDC6-4A61-B442-48D421991BCC}"/>
            </a:ext>
            <a:ext uri="{147F2762-F138-4A5C-976F-8EAC2B608ADB}">
              <a16:predDERef xmlns:a16="http://schemas.microsoft.com/office/drawing/2014/main" pred="{E0AF653A-B0CA-4A24-A270-8C34B99BEF85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523875</xdr:colOff>
      <xdr:row>65</xdr:row>
      <xdr:rowOff>0</xdr:rowOff>
    </xdr:to>
    <xdr:sp macro="" textlink="">
      <xdr:nvSpPr>
        <xdr:cNvPr id="3101" name="Text Box 374987" hidden="1">
          <a:extLst>
            <a:ext uri="{FF2B5EF4-FFF2-40B4-BE49-F238E27FC236}">
              <a16:creationId xmlns:a16="http://schemas.microsoft.com/office/drawing/2014/main" id="{0D22AF22-C37E-4D17-81CF-C9D05C144E46}"/>
            </a:ext>
            <a:ext uri="{147F2762-F138-4A5C-976F-8EAC2B608ADB}">
              <a16:predDERef xmlns:a16="http://schemas.microsoft.com/office/drawing/2014/main" pred="{59BD054B-EB4C-4AA6-8051-4A202161343F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3102" name="Text Box 374988" hidden="1">
          <a:extLst>
            <a:ext uri="{FF2B5EF4-FFF2-40B4-BE49-F238E27FC236}">
              <a16:creationId xmlns:a16="http://schemas.microsoft.com/office/drawing/2014/main" id="{2E6C3708-9B2E-412C-94E0-33C2A977A8C5}"/>
            </a:ext>
            <a:ext uri="{147F2762-F138-4A5C-976F-8EAC2B608ADB}">
              <a16:predDERef xmlns:a16="http://schemas.microsoft.com/office/drawing/2014/main" pred="{5FB8FFCE-61C3-41AC-A7EF-7ED4941AD97F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3103" name="Text Box 374986" hidden="1">
          <a:extLst>
            <a:ext uri="{FF2B5EF4-FFF2-40B4-BE49-F238E27FC236}">
              <a16:creationId xmlns:a16="http://schemas.microsoft.com/office/drawing/2014/main" id="{DB013C1D-4CF9-43AF-AD2C-683FD72A1CA7}"/>
            </a:ext>
            <a:ext uri="{147F2762-F138-4A5C-976F-8EAC2B608ADB}">
              <a16:predDERef xmlns:a16="http://schemas.microsoft.com/office/drawing/2014/main" pred="{236B2B0F-57C5-453B-BD23-36178D12C3D8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523875</xdr:colOff>
      <xdr:row>65</xdr:row>
      <xdr:rowOff>0</xdr:rowOff>
    </xdr:to>
    <xdr:sp macro="" textlink="">
      <xdr:nvSpPr>
        <xdr:cNvPr id="3104" name="Text Box 374987" hidden="1">
          <a:extLst>
            <a:ext uri="{FF2B5EF4-FFF2-40B4-BE49-F238E27FC236}">
              <a16:creationId xmlns:a16="http://schemas.microsoft.com/office/drawing/2014/main" id="{3F1C0C7C-03F7-4304-960F-A23DE0474D02}"/>
            </a:ext>
            <a:ext uri="{147F2762-F138-4A5C-976F-8EAC2B608ADB}">
              <a16:predDERef xmlns:a16="http://schemas.microsoft.com/office/drawing/2014/main" pred="{F62C7D8D-0F50-46DE-A80A-FB67BE67E0C0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3105" name="Text Box 374988" hidden="1">
          <a:extLst>
            <a:ext uri="{FF2B5EF4-FFF2-40B4-BE49-F238E27FC236}">
              <a16:creationId xmlns:a16="http://schemas.microsoft.com/office/drawing/2014/main" id="{82931AF6-B9E2-4A45-84A7-320A7C3111AA}"/>
            </a:ext>
            <a:ext uri="{147F2762-F138-4A5C-976F-8EAC2B608ADB}">
              <a16:predDERef xmlns:a16="http://schemas.microsoft.com/office/drawing/2014/main" pred="{9536F1FC-4B79-45EF-AF15-6B426A30FF1C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523875</xdr:colOff>
      <xdr:row>65</xdr:row>
      <xdr:rowOff>0</xdr:rowOff>
    </xdr:to>
    <xdr:sp macro="" textlink="">
      <xdr:nvSpPr>
        <xdr:cNvPr id="3106" name="Text Box 374987" hidden="1">
          <a:extLst>
            <a:ext uri="{FF2B5EF4-FFF2-40B4-BE49-F238E27FC236}">
              <a16:creationId xmlns:a16="http://schemas.microsoft.com/office/drawing/2014/main" id="{BF6D9E4F-3AB9-4143-A935-9C814578EF64}"/>
            </a:ext>
            <a:ext uri="{147F2762-F138-4A5C-976F-8EAC2B608ADB}">
              <a16:predDERef xmlns:a16="http://schemas.microsoft.com/office/drawing/2014/main" pred="{7D6EBE68-4BE2-4A90-B77B-E857AEB1D72C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478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3107" name="Text Box 374988" hidden="1">
          <a:extLst>
            <a:ext uri="{FF2B5EF4-FFF2-40B4-BE49-F238E27FC236}">
              <a16:creationId xmlns:a16="http://schemas.microsoft.com/office/drawing/2014/main" id="{3CCF6DBF-2D1A-44C4-B052-CBB1BB0D7592}"/>
            </a:ext>
            <a:ext uri="{147F2762-F138-4A5C-976F-8EAC2B608ADB}">
              <a16:predDERef xmlns:a16="http://schemas.microsoft.com/office/drawing/2014/main" pred="{2E82EFA0-2BDD-4584-ABC5-6A919B40C3AA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09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3108" name="Text Box 374989" hidden="1">
          <a:extLst>
            <a:ext uri="{FF2B5EF4-FFF2-40B4-BE49-F238E27FC236}">
              <a16:creationId xmlns:a16="http://schemas.microsoft.com/office/drawing/2014/main" id="{D1974174-6E43-4070-896B-FAA38D1810C5}"/>
            </a:ext>
            <a:ext uri="{147F2762-F138-4A5C-976F-8EAC2B608ADB}">
              <a16:predDERef xmlns:a16="http://schemas.microsoft.com/office/drawing/2014/main" pred="{5D825591-3EB1-48E5-83F7-7AC9B0C577E6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3109" name="Text Box 374988" hidden="1">
          <a:extLst>
            <a:ext uri="{FF2B5EF4-FFF2-40B4-BE49-F238E27FC236}">
              <a16:creationId xmlns:a16="http://schemas.microsoft.com/office/drawing/2014/main" id="{B276A06D-98C8-40FE-858B-4F1E693E4898}"/>
            </a:ext>
            <a:ext uri="{147F2762-F138-4A5C-976F-8EAC2B608ADB}">
              <a16:predDERef xmlns:a16="http://schemas.microsoft.com/office/drawing/2014/main" pred="{21D50CE9-1AD9-422B-9FD4-0809612CE066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0</xdr:colOff>
      <xdr:row>65</xdr:row>
      <xdr:rowOff>0</xdr:rowOff>
    </xdr:to>
    <xdr:sp macro="" textlink="">
      <xdr:nvSpPr>
        <xdr:cNvPr id="3110" name="Text Box 374989" hidden="1">
          <a:extLst>
            <a:ext uri="{FF2B5EF4-FFF2-40B4-BE49-F238E27FC236}">
              <a16:creationId xmlns:a16="http://schemas.microsoft.com/office/drawing/2014/main" id="{5E4509DC-F180-4A73-9337-66EE02FBD622}"/>
            </a:ext>
            <a:ext uri="{147F2762-F138-4A5C-976F-8EAC2B608ADB}">
              <a16:predDERef xmlns:a16="http://schemas.microsoft.com/office/drawing/2014/main" pred="{3288AB01-5F87-4A0A-89B4-8BBEA1CE77E8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3111" name="Text Box 374985" hidden="1">
          <a:extLst>
            <a:ext uri="{FF2B5EF4-FFF2-40B4-BE49-F238E27FC236}">
              <a16:creationId xmlns:a16="http://schemas.microsoft.com/office/drawing/2014/main" id="{4909F4DB-381C-42D6-BB64-AE1AE0039D60}"/>
            </a:ext>
            <a:ext uri="{147F2762-F138-4A5C-976F-8EAC2B608ADB}">
              <a16:predDERef xmlns:a16="http://schemas.microsoft.com/office/drawing/2014/main" pred="{3C9EB7B9-E910-49EC-8914-6161D6F7D05D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3112" name="Text Box 374986" hidden="1">
          <a:extLst>
            <a:ext uri="{FF2B5EF4-FFF2-40B4-BE49-F238E27FC236}">
              <a16:creationId xmlns:a16="http://schemas.microsoft.com/office/drawing/2014/main" id="{FC139865-8D61-48C3-8830-5A3213420ABF}"/>
            </a:ext>
            <a:ext uri="{147F2762-F138-4A5C-976F-8EAC2B608ADB}">
              <a16:predDERef xmlns:a16="http://schemas.microsoft.com/office/drawing/2014/main" pred="{F2DBD630-5F30-421C-876C-0DCC69E8F5EA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09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3113" name="Text Box 374987" hidden="1">
          <a:extLst>
            <a:ext uri="{FF2B5EF4-FFF2-40B4-BE49-F238E27FC236}">
              <a16:creationId xmlns:a16="http://schemas.microsoft.com/office/drawing/2014/main" id="{35F67B69-A5A7-43D8-AF7F-A7297A03DC2D}"/>
            </a:ext>
            <a:ext uri="{147F2762-F138-4A5C-976F-8EAC2B608ADB}">
              <a16:predDERef xmlns:a16="http://schemas.microsoft.com/office/drawing/2014/main" pred="{F835250C-038D-42B3-9124-F763AB16EEF3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3114" name="Text Box 374986" hidden="1">
          <a:extLst>
            <a:ext uri="{FF2B5EF4-FFF2-40B4-BE49-F238E27FC236}">
              <a16:creationId xmlns:a16="http://schemas.microsoft.com/office/drawing/2014/main" id="{E3A16609-763B-4DB9-B93F-409136410DFC}"/>
            </a:ext>
            <a:ext uri="{147F2762-F138-4A5C-976F-8EAC2B608ADB}">
              <a16:predDERef xmlns:a16="http://schemas.microsoft.com/office/drawing/2014/main" pred="{CB9FC498-0D5C-4256-8B27-E1D26CAF4363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523875</xdr:colOff>
      <xdr:row>65</xdr:row>
      <xdr:rowOff>0</xdr:rowOff>
    </xdr:to>
    <xdr:sp macro="" textlink="">
      <xdr:nvSpPr>
        <xdr:cNvPr id="3115" name="Text Box 374987" hidden="1">
          <a:extLst>
            <a:ext uri="{FF2B5EF4-FFF2-40B4-BE49-F238E27FC236}">
              <a16:creationId xmlns:a16="http://schemas.microsoft.com/office/drawing/2014/main" id="{7E9D36D2-CA25-40CC-BD46-4839A2DC364F}"/>
            </a:ext>
            <a:ext uri="{147F2762-F138-4A5C-976F-8EAC2B608ADB}">
              <a16:predDERef xmlns:a16="http://schemas.microsoft.com/office/drawing/2014/main" pred="{5B0A6540-7E2E-4356-85C5-346043B397E4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3116" name="Text Box 374988" hidden="1">
          <a:extLst>
            <a:ext uri="{FF2B5EF4-FFF2-40B4-BE49-F238E27FC236}">
              <a16:creationId xmlns:a16="http://schemas.microsoft.com/office/drawing/2014/main" id="{9C12B2C7-F890-4581-AEC8-D3F76CA32E3D}"/>
            </a:ext>
            <a:ext uri="{147F2762-F138-4A5C-976F-8EAC2B608ADB}">
              <a16:predDERef xmlns:a16="http://schemas.microsoft.com/office/drawing/2014/main" pred="{02D66DFF-3A60-4AC8-AA37-3E4EE89CBBF1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3117" name="Text Box 374986" hidden="1">
          <a:extLst>
            <a:ext uri="{FF2B5EF4-FFF2-40B4-BE49-F238E27FC236}">
              <a16:creationId xmlns:a16="http://schemas.microsoft.com/office/drawing/2014/main" id="{20FE9993-19C9-4738-B404-D9C8652A18C1}"/>
            </a:ext>
            <a:ext uri="{147F2762-F138-4A5C-976F-8EAC2B608ADB}">
              <a16:predDERef xmlns:a16="http://schemas.microsoft.com/office/drawing/2014/main" pred="{EDEEE8B1-43A9-48A6-A96E-0D3AA80AFA2F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523875</xdr:colOff>
      <xdr:row>65</xdr:row>
      <xdr:rowOff>0</xdr:rowOff>
    </xdr:to>
    <xdr:sp macro="" textlink="">
      <xdr:nvSpPr>
        <xdr:cNvPr id="3118" name="Text Box 374987" hidden="1">
          <a:extLst>
            <a:ext uri="{FF2B5EF4-FFF2-40B4-BE49-F238E27FC236}">
              <a16:creationId xmlns:a16="http://schemas.microsoft.com/office/drawing/2014/main" id="{6F09619D-CE0E-4D32-BF06-60061AE9A069}"/>
            </a:ext>
            <a:ext uri="{147F2762-F138-4A5C-976F-8EAC2B608ADB}">
              <a16:predDERef xmlns:a16="http://schemas.microsoft.com/office/drawing/2014/main" pred="{0D781478-5575-43A9-A744-8CBCEA4DA9B8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3119" name="Text Box 374988" hidden="1">
          <a:extLst>
            <a:ext uri="{FF2B5EF4-FFF2-40B4-BE49-F238E27FC236}">
              <a16:creationId xmlns:a16="http://schemas.microsoft.com/office/drawing/2014/main" id="{B3940D02-592E-4430-86D9-F3F71C9AB571}"/>
            </a:ext>
            <a:ext uri="{147F2762-F138-4A5C-976F-8EAC2B608ADB}">
              <a16:predDERef xmlns:a16="http://schemas.microsoft.com/office/drawing/2014/main" pred="{CC0A2A95-0062-478F-BD0F-F717547E0AA3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523875</xdr:colOff>
      <xdr:row>65</xdr:row>
      <xdr:rowOff>0</xdr:rowOff>
    </xdr:to>
    <xdr:sp macro="" textlink="">
      <xdr:nvSpPr>
        <xdr:cNvPr id="3120" name="Text Box 374987" hidden="1">
          <a:extLst>
            <a:ext uri="{FF2B5EF4-FFF2-40B4-BE49-F238E27FC236}">
              <a16:creationId xmlns:a16="http://schemas.microsoft.com/office/drawing/2014/main" id="{60E54415-AC8C-4747-965F-CA7FA54F902A}"/>
            </a:ext>
            <a:ext uri="{147F2762-F138-4A5C-976F-8EAC2B608ADB}">
              <a16:predDERef xmlns:a16="http://schemas.microsoft.com/office/drawing/2014/main" pred="{5482241F-7F2D-412F-8098-7254D3C5E9D8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478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3121" name="Text Box 374988" hidden="1">
          <a:extLst>
            <a:ext uri="{FF2B5EF4-FFF2-40B4-BE49-F238E27FC236}">
              <a16:creationId xmlns:a16="http://schemas.microsoft.com/office/drawing/2014/main" id="{0BF5A892-72FD-4E97-B775-F5A59537AF28}"/>
            </a:ext>
            <a:ext uri="{147F2762-F138-4A5C-976F-8EAC2B608ADB}">
              <a16:predDERef xmlns:a16="http://schemas.microsoft.com/office/drawing/2014/main" pred="{970F9EBF-16EF-484C-9F98-66372E434901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09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3122" name="Text Box 374989" hidden="1">
          <a:extLst>
            <a:ext uri="{FF2B5EF4-FFF2-40B4-BE49-F238E27FC236}">
              <a16:creationId xmlns:a16="http://schemas.microsoft.com/office/drawing/2014/main" id="{2B873287-0D7A-4450-96B4-C9708D50E98B}"/>
            </a:ext>
            <a:ext uri="{147F2762-F138-4A5C-976F-8EAC2B608ADB}">
              <a16:predDERef xmlns:a16="http://schemas.microsoft.com/office/drawing/2014/main" pred="{71961A71-254F-401C-9511-33E0195282ED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3123" name="Text Box 374988" hidden="1">
          <a:extLst>
            <a:ext uri="{FF2B5EF4-FFF2-40B4-BE49-F238E27FC236}">
              <a16:creationId xmlns:a16="http://schemas.microsoft.com/office/drawing/2014/main" id="{1B5AA743-0281-4FB2-AA9F-71263607065E}"/>
            </a:ext>
            <a:ext uri="{147F2762-F138-4A5C-976F-8EAC2B608ADB}">
              <a16:predDERef xmlns:a16="http://schemas.microsoft.com/office/drawing/2014/main" pred="{A7EDEEC2-5744-49CA-9FF5-39DE8E64D65A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0</xdr:colOff>
      <xdr:row>65</xdr:row>
      <xdr:rowOff>0</xdr:rowOff>
    </xdr:to>
    <xdr:sp macro="" textlink="">
      <xdr:nvSpPr>
        <xdr:cNvPr id="3124" name="Text Box 374989" hidden="1">
          <a:extLst>
            <a:ext uri="{FF2B5EF4-FFF2-40B4-BE49-F238E27FC236}">
              <a16:creationId xmlns:a16="http://schemas.microsoft.com/office/drawing/2014/main" id="{1024D9E2-AF8F-4498-A2AA-51AA5C0DAA7F}"/>
            </a:ext>
            <a:ext uri="{147F2762-F138-4A5C-976F-8EAC2B608ADB}">
              <a16:predDERef xmlns:a16="http://schemas.microsoft.com/office/drawing/2014/main" pred="{CC1F88C0-6EAB-4681-9C90-30359B308E1E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3125" name="Text Box 374986" hidden="1">
          <a:extLst>
            <a:ext uri="{FF2B5EF4-FFF2-40B4-BE49-F238E27FC236}">
              <a16:creationId xmlns:a16="http://schemas.microsoft.com/office/drawing/2014/main" id="{16887F95-4FEC-4F5A-AA5C-659CE2249183}"/>
            </a:ext>
            <a:ext uri="{147F2762-F138-4A5C-976F-8EAC2B608ADB}">
              <a16:predDERef xmlns:a16="http://schemas.microsoft.com/office/drawing/2014/main" pred="{BE4227B2-C9D4-4A12-B11F-9C36C2A2EF64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523875</xdr:colOff>
      <xdr:row>65</xdr:row>
      <xdr:rowOff>0</xdr:rowOff>
    </xdr:to>
    <xdr:sp macro="" textlink="">
      <xdr:nvSpPr>
        <xdr:cNvPr id="3126" name="Text Box 374987" hidden="1">
          <a:extLst>
            <a:ext uri="{FF2B5EF4-FFF2-40B4-BE49-F238E27FC236}">
              <a16:creationId xmlns:a16="http://schemas.microsoft.com/office/drawing/2014/main" id="{55875345-E41E-4508-8677-24F357506541}"/>
            </a:ext>
            <a:ext uri="{147F2762-F138-4A5C-976F-8EAC2B608ADB}">
              <a16:predDERef xmlns:a16="http://schemas.microsoft.com/office/drawing/2014/main" pred="{0D5D8B7C-6448-4ADC-ADEA-06294F6AAD1F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3127" name="Text Box 374988" hidden="1">
          <a:extLst>
            <a:ext uri="{FF2B5EF4-FFF2-40B4-BE49-F238E27FC236}">
              <a16:creationId xmlns:a16="http://schemas.microsoft.com/office/drawing/2014/main" id="{CBD6E593-06EC-40CA-A4BE-A959D8A53592}"/>
            </a:ext>
            <a:ext uri="{147F2762-F138-4A5C-976F-8EAC2B608ADB}">
              <a16:predDERef xmlns:a16="http://schemas.microsoft.com/office/drawing/2014/main" pred="{0D104F1D-31A0-40FE-8AD1-A9B5191A419F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523875</xdr:colOff>
      <xdr:row>65</xdr:row>
      <xdr:rowOff>0</xdr:rowOff>
    </xdr:to>
    <xdr:sp macro="" textlink="">
      <xdr:nvSpPr>
        <xdr:cNvPr id="3128" name="Text Box 374987" hidden="1">
          <a:extLst>
            <a:ext uri="{FF2B5EF4-FFF2-40B4-BE49-F238E27FC236}">
              <a16:creationId xmlns:a16="http://schemas.microsoft.com/office/drawing/2014/main" id="{3E8A4E80-0CF6-4FEE-880E-751B6EB27C67}"/>
            </a:ext>
            <a:ext uri="{147F2762-F138-4A5C-976F-8EAC2B608ADB}">
              <a16:predDERef xmlns:a16="http://schemas.microsoft.com/office/drawing/2014/main" pred="{FF82CE6E-46F2-4115-BB07-752741FEB057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478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3129" name="Text Box 374988" hidden="1">
          <a:extLst>
            <a:ext uri="{FF2B5EF4-FFF2-40B4-BE49-F238E27FC236}">
              <a16:creationId xmlns:a16="http://schemas.microsoft.com/office/drawing/2014/main" id="{108A7B61-0013-42B1-9949-9817E380A7F9}"/>
            </a:ext>
            <a:ext uri="{147F2762-F138-4A5C-976F-8EAC2B608ADB}">
              <a16:predDERef xmlns:a16="http://schemas.microsoft.com/office/drawing/2014/main" pred="{F1481188-D35B-4733-B565-0A9D7C020218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09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3130" name="Text Box 374989" hidden="1">
          <a:extLst>
            <a:ext uri="{FF2B5EF4-FFF2-40B4-BE49-F238E27FC236}">
              <a16:creationId xmlns:a16="http://schemas.microsoft.com/office/drawing/2014/main" id="{735A2A50-3ADF-4EA1-9921-45A5E070621A}"/>
            </a:ext>
            <a:ext uri="{147F2762-F138-4A5C-976F-8EAC2B608ADB}">
              <a16:predDERef xmlns:a16="http://schemas.microsoft.com/office/drawing/2014/main" pred="{ABF1B8B1-0947-4194-821F-8321A5C2F455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523875</xdr:colOff>
      <xdr:row>65</xdr:row>
      <xdr:rowOff>0</xdr:rowOff>
    </xdr:to>
    <xdr:sp macro="" textlink="">
      <xdr:nvSpPr>
        <xdr:cNvPr id="3131" name="Text Box 374987" hidden="1">
          <a:extLst>
            <a:ext uri="{FF2B5EF4-FFF2-40B4-BE49-F238E27FC236}">
              <a16:creationId xmlns:a16="http://schemas.microsoft.com/office/drawing/2014/main" id="{F68A7EC8-4E89-4F09-B5B7-426A6C575C2D}"/>
            </a:ext>
            <a:ext uri="{147F2762-F138-4A5C-976F-8EAC2B608ADB}">
              <a16:predDERef xmlns:a16="http://schemas.microsoft.com/office/drawing/2014/main" pred="{32EBF66F-1898-42E5-BA73-B51174DEA7E5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478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504825</xdr:colOff>
      <xdr:row>65</xdr:row>
      <xdr:rowOff>0</xdr:rowOff>
    </xdr:to>
    <xdr:sp macro="" textlink="">
      <xdr:nvSpPr>
        <xdr:cNvPr id="3132" name="Text Box 374988" hidden="1">
          <a:extLst>
            <a:ext uri="{FF2B5EF4-FFF2-40B4-BE49-F238E27FC236}">
              <a16:creationId xmlns:a16="http://schemas.microsoft.com/office/drawing/2014/main" id="{54F9FDE0-C64D-4718-AE5E-51E23C879F0D}"/>
            </a:ext>
            <a:ext uri="{147F2762-F138-4A5C-976F-8EAC2B608ADB}">
              <a16:predDERef xmlns:a16="http://schemas.microsoft.com/office/drawing/2014/main" pred="{81B7391B-422A-47BF-B336-C0ED47628E1C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2009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64</xdr:row>
      <xdr:rowOff>114300</xdr:rowOff>
    </xdr:from>
    <xdr:to>
      <xdr:col>6</xdr:col>
      <xdr:colOff>0</xdr:colOff>
      <xdr:row>65</xdr:row>
      <xdr:rowOff>0</xdr:rowOff>
    </xdr:to>
    <xdr:sp macro="" textlink="">
      <xdr:nvSpPr>
        <xdr:cNvPr id="3133" name="Text Box 374989" hidden="1">
          <a:extLst>
            <a:ext uri="{FF2B5EF4-FFF2-40B4-BE49-F238E27FC236}">
              <a16:creationId xmlns:a16="http://schemas.microsoft.com/office/drawing/2014/main" id="{C62303CF-3FFE-4DB7-BB20-AA9470953F93}"/>
            </a:ext>
            <a:ext uri="{147F2762-F138-4A5C-976F-8EAC2B608ADB}">
              <a16:predDERef xmlns:a16="http://schemas.microsoft.com/office/drawing/2014/main" pred="{45093869-0E31-4CC1-8054-D63F4D636B4A}"/>
            </a:ext>
          </a:extLst>
        </xdr:cNvPr>
        <xdr:cNvSpPr txBox="1">
          <a:spLocks noChangeArrowheads="1"/>
        </xdr:cNvSpPr>
      </xdr:nvSpPr>
      <xdr:spPr bwMode="auto">
        <a:xfrm>
          <a:off x="7572375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64</xdr:row>
      <xdr:rowOff>114300</xdr:rowOff>
    </xdr:from>
    <xdr:to>
      <xdr:col>4</xdr:col>
      <xdr:colOff>504825</xdr:colOff>
      <xdr:row>65</xdr:row>
      <xdr:rowOff>0</xdr:rowOff>
    </xdr:to>
    <xdr:sp macro="" textlink="">
      <xdr:nvSpPr>
        <xdr:cNvPr id="3134" name="Text Box 374988" hidden="1">
          <a:extLst>
            <a:ext uri="{FF2B5EF4-FFF2-40B4-BE49-F238E27FC236}">
              <a16:creationId xmlns:a16="http://schemas.microsoft.com/office/drawing/2014/main" id="{CD1098AA-99CB-4152-AE88-56CC0CAAC688}"/>
            </a:ext>
            <a:ext uri="{147F2762-F138-4A5C-976F-8EAC2B608ADB}">
              <a16:predDERef xmlns:a16="http://schemas.microsoft.com/office/drawing/2014/main" pred="{64DC8BCA-6432-424D-B53E-65ED900D771B}"/>
            </a:ext>
          </a:extLst>
        </xdr:cNvPr>
        <xdr:cNvSpPr txBox="1">
          <a:spLocks noChangeArrowheads="1"/>
        </xdr:cNvSpPr>
      </xdr:nvSpPr>
      <xdr:spPr bwMode="auto">
        <a:xfrm>
          <a:off x="4257675" y="15354300"/>
          <a:ext cx="20288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64</xdr:row>
      <xdr:rowOff>114300</xdr:rowOff>
    </xdr:from>
    <xdr:to>
      <xdr:col>5</xdr:col>
      <xdr:colOff>0</xdr:colOff>
      <xdr:row>65</xdr:row>
      <xdr:rowOff>0</xdr:rowOff>
    </xdr:to>
    <xdr:sp macro="" textlink="">
      <xdr:nvSpPr>
        <xdr:cNvPr id="3135" name="Text Box 374989" hidden="1">
          <a:extLst>
            <a:ext uri="{FF2B5EF4-FFF2-40B4-BE49-F238E27FC236}">
              <a16:creationId xmlns:a16="http://schemas.microsoft.com/office/drawing/2014/main" id="{6F6D6784-B029-4D9E-917D-D3FD2A2BF90A}"/>
            </a:ext>
            <a:ext uri="{147F2762-F138-4A5C-976F-8EAC2B608ADB}">
              <a16:predDERef xmlns:a16="http://schemas.microsoft.com/office/drawing/2014/main" pred="{D927B1CA-409C-47C3-A190-908FC404B454}"/>
            </a:ext>
          </a:extLst>
        </xdr:cNvPr>
        <xdr:cNvSpPr txBox="1">
          <a:spLocks noChangeArrowheads="1"/>
        </xdr:cNvSpPr>
      </xdr:nvSpPr>
      <xdr:spPr bwMode="auto">
        <a:xfrm>
          <a:off x="5924550" y="15354300"/>
          <a:ext cx="15049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209550</xdr:colOff>
      <xdr:row>54</xdr:row>
      <xdr:rowOff>0</xdr:rowOff>
    </xdr:from>
    <xdr:to>
      <xdr:col>4</xdr:col>
      <xdr:colOff>1028700</xdr:colOff>
      <xdr:row>55</xdr:row>
      <xdr:rowOff>0</xdr:rowOff>
    </xdr:to>
    <xdr:sp macro="" textlink="">
      <xdr:nvSpPr>
        <xdr:cNvPr id="3136" name="Text Box 92219" hidden="1">
          <a:extLst>
            <a:ext uri="{FF2B5EF4-FFF2-40B4-BE49-F238E27FC236}">
              <a16:creationId xmlns:a16="http://schemas.microsoft.com/office/drawing/2014/main" id="{01F5D924-D208-4C35-B72B-B2C9157D10A4}"/>
            </a:ext>
          </a:extLst>
        </xdr:cNvPr>
        <xdr:cNvSpPr txBox="1">
          <a:spLocks noChangeArrowheads="1"/>
        </xdr:cNvSpPr>
      </xdr:nvSpPr>
      <xdr:spPr bwMode="auto">
        <a:xfrm>
          <a:off x="4324350" y="12858750"/>
          <a:ext cx="2486025" cy="238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44</xdr:row>
      <xdr:rowOff>123825</xdr:rowOff>
    </xdr:from>
    <xdr:to>
      <xdr:col>7</xdr:col>
      <xdr:colOff>523875</xdr:colOff>
      <xdr:row>48</xdr:row>
      <xdr:rowOff>161925</xdr:rowOff>
    </xdr:to>
    <xdr:sp macro="" textlink="">
      <xdr:nvSpPr>
        <xdr:cNvPr id="3137" name="Text Box 359261" hidden="1">
          <a:extLst>
            <a:ext uri="{FF2B5EF4-FFF2-40B4-BE49-F238E27FC236}">
              <a16:creationId xmlns:a16="http://schemas.microsoft.com/office/drawing/2014/main" id="{60612E0A-A9B0-47AF-8A34-1211F7B0DE06}"/>
            </a:ext>
          </a:extLst>
        </xdr:cNvPr>
        <xdr:cNvSpPr txBox="1">
          <a:spLocks noChangeArrowheads="1"/>
        </xdr:cNvSpPr>
      </xdr:nvSpPr>
      <xdr:spPr bwMode="auto">
        <a:xfrm>
          <a:off x="9220200" y="10601325"/>
          <a:ext cx="2028825" cy="990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56</xdr:row>
      <xdr:rowOff>114300</xdr:rowOff>
    </xdr:from>
    <xdr:to>
      <xdr:col>5</xdr:col>
      <xdr:colOff>504825</xdr:colOff>
      <xdr:row>61</xdr:row>
      <xdr:rowOff>114300</xdr:rowOff>
    </xdr:to>
    <xdr:sp macro="" textlink="">
      <xdr:nvSpPr>
        <xdr:cNvPr id="3138" name="Text Box 374963" hidden="1">
          <a:extLst>
            <a:ext uri="{FF2B5EF4-FFF2-40B4-BE49-F238E27FC236}">
              <a16:creationId xmlns:a16="http://schemas.microsoft.com/office/drawing/2014/main" id="{D6928E94-67DD-45FA-A4FD-A630FB613652}"/>
            </a:ext>
          </a:extLst>
        </xdr:cNvPr>
        <xdr:cNvSpPr txBox="1">
          <a:spLocks noChangeArrowheads="1"/>
        </xdr:cNvSpPr>
      </xdr:nvSpPr>
      <xdr:spPr bwMode="auto">
        <a:xfrm>
          <a:off x="5924550" y="13449300"/>
          <a:ext cx="200977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56</xdr:row>
      <xdr:rowOff>114300</xdr:rowOff>
    </xdr:from>
    <xdr:to>
      <xdr:col>6</xdr:col>
      <xdr:colOff>0</xdr:colOff>
      <xdr:row>61</xdr:row>
      <xdr:rowOff>114300</xdr:rowOff>
    </xdr:to>
    <xdr:sp macro="" textlink="">
      <xdr:nvSpPr>
        <xdr:cNvPr id="3139" name="Text Box 374964" hidden="1">
          <a:extLst>
            <a:ext uri="{FF2B5EF4-FFF2-40B4-BE49-F238E27FC236}">
              <a16:creationId xmlns:a16="http://schemas.microsoft.com/office/drawing/2014/main" id="{88E07C6B-8D32-4268-A20C-41C6F7700459}"/>
            </a:ext>
          </a:extLst>
        </xdr:cNvPr>
        <xdr:cNvSpPr txBox="1">
          <a:spLocks noChangeArrowheads="1"/>
        </xdr:cNvSpPr>
      </xdr:nvSpPr>
      <xdr:spPr bwMode="auto">
        <a:xfrm>
          <a:off x="7572375" y="13449300"/>
          <a:ext cx="15049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142875</xdr:colOff>
      <xdr:row>56</xdr:row>
      <xdr:rowOff>114300</xdr:rowOff>
    </xdr:from>
    <xdr:to>
      <xdr:col>3</xdr:col>
      <xdr:colOff>504825</xdr:colOff>
      <xdr:row>61</xdr:row>
      <xdr:rowOff>114300</xdr:rowOff>
    </xdr:to>
    <xdr:sp macro="" textlink="">
      <xdr:nvSpPr>
        <xdr:cNvPr id="3140" name="Text Box 374963" hidden="1">
          <a:extLst>
            <a:ext uri="{FF2B5EF4-FFF2-40B4-BE49-F238E27FC236}">
              <a16:creationId xmlns:a16="http://schemas.microsoft.com/office/drawing/2014/main" id="{F0588612-5E0C-4C06-818D-42A6E4610B1D}"/>
            </a:ext>
          </a:extLst>
        </xdr:cNvPr>
        <xdr:cNvSpPr txBox="1">
          <a:spLocks noChangeArrowheads="1"/>
        </xdr:cNvSpPr>
      </xdr:nvSpPr>
      <xdr:spPr bwMode="auto">
        <a:xfrm>
          <a:off x="2457450" y="13449300"/>
          <a:ext cx="216217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3141" name="Text Box 374964" hidden="1">
          <a:extLst>
            <a:ext uri="{FF2B5EF4-FFF2-40B4-BE49-F238E27FC236}">
              <a16:creationId xmlns:a16="http://schemas.microsoft.com/office/drawing/2014/main" id="{FC403E9C-D6EF-4BCE-BC6A-DDEBC03121C8}"/>
            </a:ext>
          </a:extLst>
        </xdr:cNvPr>
        <xdr:cNvSpPr txBox="1">
          <a:spLocks noChangeArrowheads="1"/>
        </xdr:cNvSpPr>
      </xdr:nvSpPr>
      <xdr:spPr bwMode="auto">
        <a:xfrm>
          <a:off x="4257675" y="13449300"/>
          <a:ext cx="204787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56</xdr:row>
      <xdr:rowOff>114300</xdr:rowOff>
    </xdr:from>
    <xdr:to>
      <xdr:col>5</xdr:col>
      <xdr:colOff>523875</xdr:colOff>
      <xdr:row>61</xdr:row>
      <xdr:rowOff>114300</xdr:rowOff>
    </xdr:to>
    <xdr:sp macro="" textlink="">
      <xdr:nvSpPr>
        <xdr:cNvPr id="3142" name="Text Box 374964" hidden="1">
          <a:extLst>
            <a:ext uri="{FF2B5EF4-FFF2-40B4-BE49-F238E27FC236}">
              <a16:creationId xmlns:a16="http://schemas.microsoft.com/office/drawing/2014/main" id="{B8B0F26E-78E5-4684-B8BE-6C3F5637EDA5}"/>
            </a:ext>
          </a:extLst>
        </xdr:cNvPr>
        <xdr:cNvSpPr txBox="1">
          <a:spLocks noChangeArrowheads="1"/>
        </xdr:cNvSpPr>
      </xdr:nvSpPr>
      <xdr:spPr bwMode="auto">
        <a:xfrm>
          <a:off x="5924550" y="13449300"/>
          <a:ext cx="20288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504825</xdr:colOff>
      <xdr:row>61</xdr:row>
      <xdr:rowOff>114300</xdr:rowOff>
    </xdr:to>
    <xdr:sp macro="" textlink="">
      <xdr:nvSpPr>
        <xdr:cNvPr id="3143" name="Text Box 374963" hidden="1">
          <a:extLst>
            <a:ext uri="{FF2B5EF4-FFF2-40B4-BE49-F238E27FC236}">
              <a16:creationId xmlns:a16="http://schemas.microsoft.com/office/drawing/2014/main" id="{02610874-220D-4AC0-82D0-F347D3ACA00A}"/>
            </a:ext>
          </a:extLst>
        </xdr:cNvPr>
        <xdr:cNvSpPr txBox="1">
          <a:spLocks noChangeArrowheads="1"/>
        </xdr:cNvSpPr>
      </xdr:nvSpPr>
      <xdr:spPr bwMode="auto">
        <a:xfrm>
          <a:off x="4257675" y="13449300"/>
          <a:ext cx="20288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56</xdr:row>
      <xdr:rowOff>114300</xdr:rowOff>
    </xdr:from>
    <xdr:to>
      <xdr:col>5</xdr:col>
      <xdr:colOff>523875</xdr:colOff>
      <xdr:row>61</xdr:row>
      <xdr:rowOff>114300</xdr:rowOff>
    </xdr:to>
    <xdr:sp macro="" textlink="">
      <xdr:nvSpPr>
        <xdr:cNvPr id="3144" name="Text Box 374964" hidden="1">
          <a:extLst>
            <a:ext uri="{FF2B5EF4-FFF2-40B4-BE49-F238E27FC236}">
              <a16:creationId xmlns:a16="http://schemas.microsoft.com/office/drawing/2014/main" id="{0B9A59F1-A9B8-413C-91FB-DD10D6FFE532}"/>
            </a:ext>
          </a:extLst>
        </xdr:cNvPr>
        <xdr:cNvSpPr txBox="1">
          <a:spLocks noChangeArrowheads="1"/>
        </xdr:cNvSpPr>
      </xdr:nvSpPr>
      <xdr:spPr bwMode="auto">
        <a:xfrm>
          <a:off x="5924550" y="13449300"/>
          <a:ext cx="20288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3145" name="Text Box 374964" hidden="1">
          <a:extLst>
            <a:ext uri="{FF2B5EF4-FFF2-40B4-BE49-F238E27FC236}">
              <a16:creationId xmlns:a16="http://schemas.microsoft.com/office/drawing/2014/main" id="{D2854537-98D8-445A-A8A2-0EBCC977A0FC}"/>
            </a:ext>
          </a:extLst>
        </xdr:cNvPr>
        <xdr:cNvSpPr txBox="1">
          <a:spLocks noChangeArrowheads="1"/>
        </xdr:cNvSpPr>
      </xdr:nvSpPr>
      <xdr:spPr bwMode="auto">
        <a:xfrm>
          <a:off x="4257675" y="13449300"/>
          <a:ext cx="204787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56</xdr:row>
      <xdr:rowOff>114300</xdr:rowOff>
    </xdr:from>
    <xdr:to>
      <xdr:col>5</xdr:col>
      <xdr:colOff>523875</xdr:colOff>
      <xdr:row>61</xdr:row>
      <xdr:rowOff>114300</xdr:rowOff>
    </xdr:to>
    <xdr:sp macro="" textlink="">
      <xdr:nvSpPr>
        <xdr:cNvPr id="3146" name="Text Box 374964" hidden="1">
          <a:extLst>
            <a:ext uri="{FF2B5EF4-FFF2-40B4-BE49-F238E27FC236}">
              <a16:creationId xmlns:a16="http://schemas.microsoft.com/office/drawing/2014/main" id="{EEBCAA9A-9D66-4DE0-82ED-0494D5019118}"/>
            </a:ext>
          </a:extLst>
        </xdr:cNvPr>
        <xdr:cNvSpPr txBox="1">
          <a:spLocks noChangeArrowheads="1"/>
        </xdr:cNvSpPr>
      </xdr:nvSpPr>
      <xdr:spPr bwMode="auto">
        <a:xfrm>
          <a:off x="5924550" y="13449300"/>
          <a:ext cx="20288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56</xdr:row>
      <xdr:rowOff>114300</xdr:rowOff>
    </xdr:from>
    <xdr:to>
      <xdr:col>2</xdr:col>
      <xdr:colOff>504825</xdr:colOff>
      <xdr:row>61</xdr:row>
      <xdr:rowOff>114300</xdr:rowOff>
    </xdr:to>
    <xdr:sp macro="" textlink="">
      <xdr:nvSpPr>
        <xdr:cNvPr id="3147" name="Text Box 374963" hidden="1">
          <a:extLst>
            <a:ext uri="{FF2B5EF4-FFF2-40B4-BE49-F238E27FC236}">
              <a16:creationId xmlns:a16="http://schemas.microsoft.com/office/drawing/2014/main" id="{C8136932-BF17-4906-91C4-D03BBF169B26}"/>
            </a:ext>
          </a:extLst>
        </xdr:cNvPr>
        <xdr:cNvSpPr txBox="1">
          <a:spLocks noChangeArrowheads="1"/>
        </xdr:cNvSpPr>
      </xdr:nvSpPr>
      <xdr:spPr bwMode="auto">
        <a:xfrm>
          <a:off x="647700" y="13449300"/>
          <a:ext cx="21717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142875</xdr:colOff>
      <xdr:row>56</xdr:row>
      <xdr:rowOff>114300</xdr:rowOff>
    </xdr:from>
    <xdr:to>
      <xdr:col>3</xdr:col>
      <xdr:colOff>523875</xdr:colOff>
      <xdr:row>61</xdr:row>
      <xdr:rowOff>114300</xdr:rowOff>
    </xdr:to>
    <xdr:sp macro="" textlink="">
      <xdr:nvSpPr>
        <xdr:cNvPr id="3148" name="Text Box 374964" hidden="1">
          <a:extLst>
            <a:ext uri="{FF2B5EF4-FFF2-40B4-BE49-F238E27FC236}">
              <a16:creationId xmlns:a16="http://schemas.microsoft.com/office/drawing/2014/main" id="{0B34F417-91A5-4FBD-A05A-6C00064A75A2}"/>
            </a:ext>
          </a:extLst>
        </xdr:cNvPr>
        <xdr:cNvSpPr txBox="1">
          <a:spLocks noChangeArrowheads="1"/>
        </xdr:cNvSpPr>
      </xdr:nvSpPr>
      <xdr:spPr bwMode="auto">
        <a:xfrm>
          <a:off x="2457450" y="13449300"/>
          <a:ext cx="21812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56</xdr:row>
      <xdr:rowOff>114300</xdr:rowOff>
    </xdr:from>
    <xdr:to>
      <xdr:col>2</xdr:col>
      <xdr:colOff>523875</xdr:colOff>
      <xdr:row>61</xdr:row>
      <xdr:rowOff>114300</xdr:rowOff>
    </xdr:to>
    <xdr:sp macro="" textlink="">
      <xdr:nvSpPr>
        <xdr:cNvPr id="3149" name="Text Box 374964" hidden="1">
          <a:extLst>
            <a:ext uri="{FF2B5EF4-FFF2-40B4-BE49-F238E27FC236}">
              <a16:creationId xmlns:a16="http://schemas.microsoft.com/office/drawing/2014/main" id="{38ACC595-2400-4ABB-BF42-DD92E464432F}"/>
            </a:ext>
          </a:extLst>
        </xdr:cNvPr>
        <xdr:cNvSpPr txBox="1">
          <a:spLocks noChangeArrowheads="1"/>
        </xdr:cNvSpPr>
      </xdr:nvSpPr>
      <xdr:spPr bwMode="auto">
        <a:xfrm>
          <a:off x="647700" y="13449300"/>
          <a:ext cx="2190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56</xdr:row>
      <xdr:rowOff>114300</xdr:rowOff>
    </xdr:from>
    <xdr:to>
      <xdr:col>2</xdr:col>
      <xdr:colOff>523875</xdr:colOff>
      <xdr:row>61</xdr:row>
      <xdr:rowOff>114300</xdr:rowOff>
    </xdr:to>
    <xdr:sp macro="" textlink="">
      <xdr:nvSpPr>
        <xdr:cNvPr id="3150" name="Text Box 374964" hidden="1">
          <a:extLst>
            <a:ext uri="{FF2B5EF4-FFF2-40B4-BE49-F238E27FC236}">
              <a16:creationId xmlns:a16="http://schemas.microsoft.com/office/drawing/2014/main" id="{83F1AB36-11DC-4D99-9DAD-3B300C7E47D7}"/>
            </a:ext>
          </a:extLst>
        </xdr:cNvPr>
        <xdr:cNvSpPr txBox="1">
          <a:spLocks noChangeArrowheads="1"/>
        </xdr:cNvSpPr>
      </xdr:nvSpPr>
      <xdr:spPr bwMode="auto">
        <a:xfrm>
          <a:off x="647700" y="13449300"/>
          <a:ext cx="2190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56</xdr:row>
      <xdr:rowOff>114300</xdr:rowOff>
    </xdr:from>
    <xdr:to>
      <xdr:col>2</xdr:col>
      <xdr:colOff>523875</xdr:colOff>
      <xdr:row>61</xdr:row>
      <xdr:rowOff>114300</xdr:rowOff>
    </xdr:to>
    <xdr:sp macro="" textlink="">
      <xdr:nvSpPr>
        <xdr:cNvPr id="3151" name="Text Box 374964" hidden="1">
          <a:extLst>
            <a:ext uri="{FF2B5EF4-FFF2-40B4-BE49-F238E27FC236}">
              <a16:creationId xmlns:a16="http://schemas.microsoft.com/office/drawing/2014/main" id="{D3AD45F7-32F2-4728-9D90-2F65E09F7014}"/>
            </a:ext>
          </a:extLst>
        </xdr:cNvPr>
        <xdr:cNvSpPr txBox="1">
          <a:spLocks noChangeArrowheads="1"/>
        </xdr:cNvSpPr>
      </xdr:nvSpPr>
      <xdr:spPr bwMode="auto">
        <a:xfrm>
          <a:off x="647700" y="13449300"/>
          <a:ext cx="2190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3152" name="Text Box 374964" hidden="1">
          <a:extLst>
            <a:ext uri="{FF2B5EF4-FFF2-40B4-BE49-F238E27FC236}">
              <a16:creationId xmlns:a16="http://schemas.microsoft.com/office/drawing/2014/main" id="{5B2B6780-1568-47C4-939D-092C83CAF97B}"/>
            </a:ext>
          </a:extLst>
        </xdr:cNvPr>
        <xdr:cNvSpPr txBox="1">
          <a:spLocks noChangeArrowheads="1"/>
        </xdr:cNvSpPr>
      </xdr:nvSpPr>
      <xdr:spPr bwMode="auto">
        <a:xfrm>
          <a:off x="4257675" y="13449300"/>
          <a:ext cx="204787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56</xdr:row>
      <xdr:rowOff>114300</xdr:rowOff>
    </xdr:from>
    <xdr:to>
      <xdr:col>5</xdr:col>
      <xdr:colOff>523875</xdr:colOff>
      <xdr:row>61</xdr:row>
      <xdr:rowOff>114300</xdr:rowOff>
    </xdr:to>
    <xdr:sp macro="" textlink="">
      <xdr:nvSpPr>
        <xdr:cNvPr id="3153" name="Text Box 374964" hidden="1">
          <a:extLst>
            <a:ext uri="{FF2B5EF4-FFF2-40B4-BE49-F238E27FC236}">
              <a16:creationId xmlns:a16="http://schemas.microsoft.com/office/drawing/2014/main" id="{ACD93BAB-4833-42F0-B4FC-DF80A5A57F8D}"/>
            </a:ext>
          </a:extLst>
        </xdr:cNvPr>
        <xdr:cNvSpPr txBox="1">
          <a:spLocks noChangeArrowheads="1"/>
        </xdr:cNvSpPr>
      </xdr:nvSpPr>
      <xdr:spPr bwMode="auto">
        <a:xfrm>
          <a:off x="5924550" y="13449300"/>
          <a:ext cx="20288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56</xdr:row>
      <xdr:rowOff>114300</xdr:rowOff>
    </xdr:from>
    <xdr:to>
      <xdr:col>5</xdr:col>
      <xdr:colOff>523875</xdr:colOff>
      <xdr:row>61</xdr:row>
      <xdr:rowOff>114300</xdr:rowOff>
    </xdr:to>
    <xdr:sp macro="" textlink="">
      <xdr:nvSpPr>
        <xdr:cNvPr id="3154" name="Text Box 374964" hidden="1">
          <a:extLst>
            <a:ext uri="{FF2B5EF4-FFF2-40B4-BE49-F238E27FC236}">
              <a16:creationId xmlns:a16="http://schemas.microsoft.com/office/drawing/2014/main" id="{383762C5-E3F1-4F0E-99FA-8D3338B07A70}"/>
            </a:ext>
          </a:extLst>
        </xdr:cNvPr>
        <xdr:cNvSpPr txBox="1">
          <a:spLocks noChangeArrowheads="1"/>
        </xdr:cNvSpPr>
      </xdr:nvSpPr>
      <xdr:spPr bwMode="auto">
        <a:xfrm>
          <a:off x="5924550" y="13449300"/>
          <a:ext cx="20288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3155" name="Text Box 374964" hidden="1">
          <a:extLst>
            <a:ext uri="{FF2B5EF4-FFF2-40B4-BE49-F238E27FC236}">
              <a16:creationId xmlns:a16="http://schemas.microsoft.com/office/drawing/2014/main" id="{1B2A659E-D4F1-4C55-A603-2DC367BE3502}"/>
            </a:ext>
          </a:extLst>
        </xdr:cNvPr>
        <xdr:cNvSpPr txBox="1">
          <a:spLocks noChangeArrowheads="1"/>
        </xdr:cNvSpPr>
      </xdr:nvSpPr>
      <xdr:spPr bwMode="auto">
        <a:xfrm>
          <a:off x="4257675" y="13449300"/>
          <a:ext cx="204787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56</xdr:row>
      <xdr:rowOff>114300</xdr:rowOff>
    </xdr:from>
    <xdr:to>
      <xdr:col>5</xdr:col>
      <xdr:colOff>523875</xdr:colOff>
      <xdr:row>61</xdr:row>
      <xdr:rowOff>114300</xdr:rowOff>
    </xdr:to>
    <xdr:sp macro="" textlink="">
      <xdr:nvSpPr>
        <xdr:cNvPr id="3156" name="Text Box 374964" hidden="1">
          <a:extLst>
            <a:ext uri="{FF2B5EF4-FFF2-40B4-BE49-F238E27FC236}">
              <a16:creationId xmlns:a16="http://schemas.microsoft.com/office/drawing/2014/main" id="{CF1E2806-A078-4859-8F2D-76E97D6560D4}"/>
            </a:ext>
          </a:extLst>
        </xdr:cNvPr>
        <xdr:cNvSpPr txBox="1">
          <a:spLocks noChangeArrowheads="1"/>
        </xdr:cNvSpPr>
      </xdr:nvSpPr>
      <xdr:spPr bwMode="auto">
        <a:xfrm>
          <a:off x="5924550" y="13449300"/>
          <a:ext cx="20288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56</xdr:row>
      <xdr:rowOff>114300</xdr:rowOff>
    </xdr:from>
    <xdr:to>
      <xdr:col>6</xdr:col>
      <xdr:colOff>0</xdr:colOff>
      <xdr:row>61</xdr:row>
      <xdr:rowOff>114300</xdr:rowOff>
    </xdr:to>
    <xdr:sp macro="" textlink="">
      <xdr:nvSpPr>
        <xdr:cNvPr id="3157" name="Text Box 374964" hidden="1">
          <a:extLst>
            <a:ext uri="{FF2B5EF4-FFF2-40B4-BE49-F238E27FC236}">
              <a16:creationId xmlns:a16="http://schemas.microsoft.com/office/drawing/2014/main" id="{1D020E6A-ACAA-4EFA-9CAE-63E6C8D3C0D7}"/>
            </a:ext>
          </a:extLst>
        </xdr:cNvPr>
        <xdr:cNvSpPr txBox="1">
          <a:spLocks noChangeArrowheads="1"/>
        </xdr:cNvSpPr>
      </xdr:nvSpPr>
      <xdr:spPr bwMode="auto">
        <a:xfrm>
          <a:off x="7572375" y="13449300"/>
          <a:ext cx="15049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56</xdr:row>
      <xdr:rowOff>114300</xdr:rowOff>
    </xdr:from>
    <xdr:to>
      <xdr:col>5</xdr:col>
      <xdr:colOff>523875</xdr:colOff>
      <xdr:row>61</xdr:row>
      <xdr:rowOff>114300</xdr:rowOff>
    </xdr:to>
    <xdr:sp macro="" textlink="">
      <xdr:nvSpPr>
        <xdr:cNvPr id="3158" name="Text Box 374964" hidden="1">
          <a:extLst>
            <a:ext uri="{FF2B5EF4-FFF2-40B4-BE49-F238E27FC236}">
              <a16:creationId xmlns:a16="http://schemas.microsoft.com/office/drawing/2014/main" id="{2D782A1A-D2C3-4D22-AC45-13E9C3FAE628}"/>
            </a:ext>
          </a:extLst>
        </xdr:cNvPr>
        <xdr:cNvSpPr txBox="1">
          <a:spLocks noChangeArrowheads="1"/>
        </xdr:cNvSpPr>
      </xdr:nvSpPr>
      <xdr:spPr bwMode="auto">
        <a:xfrm>
          <a:off x="5924550" y="13449300"/>
          <a:ext cx="20288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56</xdr:row>
      <xdr:rowOff>114300</xdr:rowOff>
    </xdr:from>
    <xdr:to>
      <xdr:col>5</xdr:col>
      <xdr:colOff>523875</xdr:colOff>
      <xdr:row>61</xdr:row>
      <xdr:rowOff>114300</xdr:rowOff>
    </xdr:to>
    <xdr:sp macro="" textlink="">
      <xdr:nvSpPr>
        <xdr:cNvPr id="3159" name="Text Box 374964" hidden="1">
          <a:extLst>
            <a:ext uri="{FF2B5EF4-FFF2-40B4-BE49-F238E27FC236}">
              <a16:creationId xmlns:a16="http://schemas.microsoft.com/office/drawing/2014/main" id="{6474C319-37F0-43BB-A782-37659FADE81A}"/>
            </a:ext>
          </a:extLst>
        </xdr:cNvPr>
        <xdr:cNvSpPr txBox="1">
          <a:spLocks noChangeArrowheads="1"/>
        </xdr:cNvSpPr>
      </xdr:nvSpPr>
      <xdr:spPr bwMode="auto">
        <a:xfrm>
          <a:off x="5924550" y="13449300"/>
          <a:ext cx="20288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56</xdr:row>
      <xdr:rowOff>114300</xdr:rowOff>
    </xdr:from>
    <xdr:to>
      <xdr:col>5</xdr:col>
      <xdr:colOff>523875</xdr:colOff>
      <xdr:row>61</xdr:row>
      <xdr:rowOff>114300</xdr:rowOff>
    </xdr:to>
    <xdr:sp macro="" textlink="">
      <xdr:nvSpPr>
        <xdr:cNvPr id="3160" name="Text Box 374964" hidden="1">
          <a:extLst>
            <a:ext uri="{FF2B5EF4-FFF2-40B4-BE49-F238E27FC236}">
              <a16:creationId xmlns:a16="http://schemas.microsoft.com/office/drawing/2014/main" id="{F9FF5F90-9EBF-4BC5-A99B-5F63016570ED}"/>
            </a:ext>
          </a:extLst>
        </xdr:cNvPr>
        <xdr:cNvSpPr txBox="1">
          <a:spLocks noChangeArrowheads="1"/>
        </xdr:cNvSpPr>
      </xdr:nvSpPr>
      <xdr:spPr bwMode="auto">
        <a:xfrm>
          <a:off x="5924550" y="13449300"/>
          <a:ext cx="20288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56</xdr:row>
      <xdr:rowOff>114300</xdr:rowOff>
    </xdr:from>
    <xdr:to>
      <xdr:col>6</xdr:col>
      <xdr:colOff>0</xdr:colOff>
      <xdr:row>61</xdr:row>
      <xdr:rowOff>114300</xdr:rowOff>
    </xdr:to>
    <xdr:sp macro="" textlink="">
      <xdr:nvSpPr>
        <xdr:cNvPr id="3161" name="Text Box 374964" hidden="1">
          <a:extLst>
            <a:ext uri="{FF2B5EF4-FFF2-40B4-BE49-F238E27FC236}">
              <a16:creationId xmlns:a16="http://schemas.microsoft.com/office/drawing/2014/main" id="{8C29743A-02AF-47AF-8F37-74793C16AA04}"/>
            </a:ext>
          </a:extLst>
        </xdr:cNvPr>
        <xdr:cNvSpPr txBox="1">
          <a:spLocks noChangeArrowheads="1"/>
        </xdr:cNvSpPr>
      </xdr:nvSpPr>
      <xdr:spPr bwMode="auto">
        <a:xfrm>
          <a:off x="7572375" y="13449300"/>
          <a:ext cx="15049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56</xdr:row>
      <xdr:rowOff>114300</xdr:rowOff>
    </xdr:from>
    <xdr:to>
      <xdr:col>2</xdr:col>
      <xdr:colOff>523875</xdr:colOff>
      <xdr:row>61</xdr:row>
      <xdr:rowOff>114300</xdr:rowOff>
    </xdr:to>
    <xdr:sp macro="" textlink="">
      <xdr:nvSpPr>
        <xdr:cNvPr id="3162" name="Text Box 374964" hidden="1">
          <a:extLst>
            <a:ext uri="{FF2B5EF4-FFF2-40B4-BE49-F238E27FC236}">
              <a16:creationId xmlns:a16="http://schemas.microsoft.com/office/drawing/2014/main" id="{98E24A9B-AF6E-4C76-B51A-E49C28D988B4}"/>
            </a:ext>
          </a:extLst>
        </xdr:cNvPr>
        <xdr:cNvSpPr txBox="1">
          <a:spLocks noChangeArrowheads="1"/>
        </xdr:cNvSpPr>
      </xdr:nvSpPr>
      <xdr:spPr bwMode="auto">
        <a:xfrm>
          <a:off x="647700" y="13449300"/>
          <a:ext cx="2190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142875</xdr:colOff>
      <xdr:row>56</xdr:row>
      <xdr:rowOff>114300</xdr:rowOff>
    </xdr:from>
    <xdr:to>
      <xdr:col>3</xdr:col>
      <xdr:colOff>523875</xdr:colOff>
      <xdr:row>61</xdr:row>
      <xdr:rowOff>114300</xdr:rowOff>
    </xdr:to>
    <xdr:sp macro="" textlink="">
      <xdr:nvSpPr>
        <xdr:cNvPr id="3163" name="Text Box 374964" hidden="1">
          <a:extLst>
            <a:ext uri="{FF2B5EF4-FFF2-40B4-BE49-F238E27FC236}">
              <a16:creationId xmlns:a16="http://schemas.microsoft.com/office/drawing/2014/main" id="{451F98CB-B8E1-4429-BCA2-3E9579D33E62}"/>
            </a:ext>
          </a:extLst>
        </xdr:cNvPr>
        <xdr:cNvSpPr txBox="1">
          <a:spLocks noChangeArrowheads="1"/>
        </xdr:cNvSpPr>
      </xdr:nvSpPr>
      <xdr:spPr bwMode="auto">
        <a:xfrm>
          <a:off x="2457450" y="13449300"/>
          <a:ext cx="21812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56</xdr:row>
      <xdr:rowOff>114300</xdr:rowOff>
    </xdr:from>
    <xdr:to>
      <xdr:col>2</xdr:col>
      <xdr:colOff>523875</xdr:colOff>
      <xdr:row>61</xdr:row>
      <xdr:rowOff>114300</xdr:rowOff>
    </xdr:to>
    <xdr:sp macro="" textlink="">
      <xdr:nvSpPr>
        <xdr:cNvPr id="3164" name="Text Box 374964" hidden="1">
          <a:extLst>
            <a:ext uri="{FF2B5EF4-FFF2-40B4-BE49-F238E27FC236}">
              <a16:creationId xmlns:a16="http://schemas.microsoft.com/office/drawing/2014/main" id="{6D030D72-2969-4D72-903D-1EF2F32CD339}"/>
            </a:ext>
          </a:extLst>
        </xdr:cNvPr>
        <xdr:cNvSpPr txBox="1">
          <a:spLocks noChangeArrowheads="1"/>
        </xdr:cNvSpPr>
      </xdr:nvSpPr>
      <xdr:spPr bwMode="auto">
        <a:xfrm>
          <a:off x="647700" y="13449300"/>
          <a:ext cx="2190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56</xdr:row>
      <xdr:rowOff>114300</xdr:rowOff>
    </xdr:from>
    <xdr:to>
      <xdr:col>2</xdr:col>
      <xdr:colOff>523875</xdr:colOff>
      <xdr:row>61</xdr:row>
      <xdr:rowOff>114300</xdr:rowOff>
    </xdr:to>
    <xdr:sp macro="" textlink="">
      <xdr:nvSpPr>
        <xdr:cNvPr id="3165" name="Text Box 374964" hidden="1">
          <a:extLst>
            <a:ext uri="{FF2B5EF4-FFF2-40B4-BE49-F238E27FC236}">
              <a16:creationId xmlns:a16="http://schemas.microsoft.com/office/drawing/2014/main" id="{1DBB4B0B-B293-42AE-8985-B1B650F9B017}"/>
            </a:ext>
          </a:extLst>
        </xdr:cNvPr>
        <xdr:cNvSpPr txBox="1">
          <a:spLocks noChangeArrowheads="1"/>
        </xdr:cNvSpPr>
      </xdr:nvSpPr>
      <xdr:spPr bwMode="auto">
        <a:xfrm>
          <a:off x="647700" y="13449300"/>
          <a:ext cx="2190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56</xdr:row>
      <xdr:rowOff>114300</xdr:rowOff>
    </xdr:from>
    <xdr:to>
      <xdr:col>5</xdr:col>
      <xdr:colOff>523875</xdr:colOff>
      <xdr:row>61</xdr:row>
      <xdr:rowOff>114300</xdr:rowOff>
    </xdr:to>
    <xdr:sp macro="" textlink="">
      <xdr:nvSpPr>
        <xdr:cNvPr id="3166" name="Text Box 374964" hidden="1">
          <a:extLst>
            <a:ext uri="{FF2B5EF4-FFF2-40B4-BE49-F238E27FC236}">
              <a16:creationId xmlns:a16="http://schemas.microsoft.com/office/drawing/2014/main" id="{55514FE3-21B6-40C0-B7FC-07E69AD3155A}"/>
            </a:ext>
          </a:extLst>
        </xdr:cNvPr>
        <xdr:cNvSpPr txBox="1">
          <a:spLocks noChangeArrowheads="1"/>
        </xdr:cNvSpPr>
      </xdr:nvSpPr>
      <xdr:spPr bwMode="auto">
        <a:xfrm>
          <a:off x="5924550" y="13449300"/>
          <a:ext cx="20288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3167" name="Text Box 374964" hidden="1">
          <a:extLst>
            <a:ext uri="{FF2B5EF4-FFF2-40B4-BE49-F238E27FC236}">
              <a16:creationId xmlns:a16="http://schemas.microsoft.com/office/drawing/2014/main" id="{65DC0E3F-1394-422A-9EC5-ED5D72695D6D}"/>
            </a:ext>
          </a:extLst>
        </xdr:cNvPr>
        <xdr:cNvSpPr txBox="1">
          <a:spLocks noChangeArrowheads="1"/>
        </xdr:cNvSpPr>
      </xdr:nvSpPr>
      <xdr:spPr bwMode="auto">
        <a:xfrm>
          <a:off x="4257675" y="13449300"/>
          <a:ext cx="204787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3168" name="Text Box 374964" hidden="1">
          <a:extLst>
            <a:ext uri="{FF2B5EF4-FFF2-40B4-BE49-F238E27FC236}">
              <a16:creationId xmlns:a16="http://schemas.microsoft.com/office/drawing/2014/main" id="{8043D818-17FF-4C2B-AC8E-E2B1D88F7CEE}"/>
            </a:ext>
          </a:extLst>
        </xdr:cNvPr>
        <xdr:cNvSpPr txBox="1">
          <a:spLocks noChangeArrowheads="1"/>
        </xdr:cNvSpPr>
      </xdr:nvSpPr>
      <xdr:spPr bwMode="auto">
        <a:xfrm>
          <a:off x="4257675" y="13449300"/>
          <a:ext cx="204787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3169" name="Text Box 374964" hidden="1">
          <a:extLst>
            <a:ext uri="{FF2B5EF4-FFF2-40B4-BE49-F238E27FC236}">
              <a16:creationId xmlns:a16="http://schemas.microsoft.com/office/drawing/2014/main" id="{6B69B6AD-4B14-4842-9DAE-BF95AAF609DF}"/>
            </a:ext>
          </a:extLst>
        </xdr:cNvPr>
        <xdr:cNvSpPr txBox="1">
          <a:spLocks noChangeArrowheads="1"/>
        </xdr:cNvSpPr>
      </xdr:nvSpPr>
      <xdr:spPr bwMode="auto">
        <a:xfrm>
          <a:off x="4257675" y="13449300"/>
          <a:ext cx="204787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56</xdr:row>
      <xdr:rowOff>114300</xdr:rowOff>
    </xdr:from>
    <xdr:to>
      <xdr:col>6</xdr:col>
      <xdr:colOff>0</xdr:colOff>
      <xdr:row>61</xdr:row>
      <xdr:rowOff>114300</xdr:rowOff>
    </xdr:to>
    <xdr:sp macro="" textlink="">
      <xdr:nvSpPr>
        <xdr:cNvPr id="3170" name="Text Box 374964" hidden="1">
          <a:extLst>
            <a:ext uri="{FF2B5EF4-FFF2-40B4-BE49-F238E27FC236}">
              <a16:creationId xmlns:a16="http://schemas.microsoft.com/office/drawing/2014/main" id="{EBE924E0-7359-4A4F-B0A5-C5F1827C1F34}"/>
            </a:ext>
          </a:extLst>
        </xdr:cNvPr>
        <xdr:cNvSpPr txBox="1">
          <a:spLocks noChangeArrowheads="1"/>
        </xdr:cNvSpPr>
      </xdr:nvSpPr>
      <xdr:spPr bwMode="auto">
        <a:xfrm>
          <a:off x="7572375" y="13449300"/>
          <a:ext cx="15049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56</xdr:row>
      <xdr:rowOff>114300</xdr:rowOff>
    </xdr:from>
    <xdr:to>
      <xdr:col>5</xdr:col>
      <xdr:colOff>523875</xdr:colOff>
      <xdr:row>61</xdr:row>
      <xdr:rowOff>114300</xdr:rowOff>
    </xdr:to>
    <xdr:sp macro="" textlink="">
      <xdr:nvSpPr>
        <xdr:cNvPr id="3171" name="Text Box 374964" hidden="1">
          <a:extLst>
            <a:ext uri="{FF2B5EF4-FFF2-40B4-BE49-F238E27FC236}">
              <a16:creationId xmlns:a16="http://schemas.microsoft.com/office/drawing/2014/main" id="{7A2C2352-618D-4468-B6C7-A9CC1F4DE655}"/>
            </a:ext>
          </a:extLst>
        </xdr:cNvPr>
        <xdr:cNvSpPr txBox="1">
          <a:spLocks noChangeArrowheads="1"/>
        </xdr:cNvSpPr>
      </xdr:nvSpPr>
      <xdr:spPr bwMode="auto">
        <a:xfrm>
          <a:off x="5924550" y="13449300"/>
          <a:ext cx="20288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56</xdr:row>
      <xdr:rowOff>114300</xdr:rowOff>
    </xdr:from>
    <xdr:to>
      <xdr:col>5</xdr:col>
      <xdr:colOff>523875</xdr:colOff>
      <xdr:row>61</xdr:row>
      <xdr:rowOff>114300</xdr:rowOff>
    </xdr:to>
    <xdr:sp macro="" textlink="">
      <xdr:nvSpPr>
        <xdr:cNvPr id="3172" name="Text Box 374964" hidden="1">
          <a:extLst>
            <a:ext uri="{FF2B5EF4-FFF2-40B4-BE49-F238E27FC236}">
              <a16:creationId xmlns:a16="http://schemas.microsoft.com/office/drawing/2014/main" id="{D3178D0C-4D0E-44EC-985B-D0B25685383A}"/>
            </a:ext>
          </a:extLst>
        </xdr:cNvPr>
        <xdr:cNvSpPr txBox="1">
          <a:spLocks noChangeArrowheads="1"/>
        </xdr:cNvSpPr>
      </xdr:nvSpPr>
      <xdr:spPr bwMode="auto">
        <a:xfrm>
          <a:off x="5924550" y="13449300"/>
          <a:ext cx="20288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56</xdr:row>
      <xdr:rowOff>114300</xdr:rowOff>
    </xdr:from>
    <xdr:to>
      <xdr:col>5</xdr:col>
      <xdr:colOff>523875</xdr:colOff>
      <xdr:row>61</xdr:row>
      <xdr:rowOff>114300</xdr:rowOff>
    </xdr:to>
    <xdr:sp macro="" textlink="">
      <xdr:nvSpPr>
        <xdr:cNvPr id="3173" name="Text Box 374964" hidden="1">
          <a:extLst>
            <a:ext uri="{FF2B5EF4-FFF2-40B4-BE49-F238E27FC236}">
              <a16:creationId xmlns:a16="http://schemas.microsoft.com/office/drawing/2014/main" id="{CB6B5A10-9625-4B5A-A417-6D6A6C783EF8}"/>
            </a:ext>
          </a:extLst>
        </xdr:cNvPr>
        <xdr:cNvSpPr txBox="1">
          <a:spLocks noChangeArrowheads="1"/>
        </xdr:cNvSpPr>
      </xdr:nvSpPr>
      <xdr:spPr bwMode="auto">
        <a:xfrm>
          <a:off x="5924550" y="13449300"/>
          <a:ext cx="20288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56</xdr:row>
      <xdr:rowOff>114300</xdr:rowOff>
    </xdr:from>
    <xdr:to>
      <xdr:col>6</xdr:col>
      <xdr:colOff>0</xdr:colOff>
      <xdr:row>61</xdr:row>
      <xdr:rowOff>114300</xdr:rowOff>
    </xdr:to>
    <xdr:sp macro="" textlink="">
      <xdr:nvSpPr>
        <xdr:cNvPr id="3174" name="Text Box 374964" hidden="1">
          <a:extLst>
            <a:ext uri="{FF2B5EF4-FFF2-40B4-BE49-F238E27FC236}">
              <a16:creationId xmlns:a16="http://schemas.microsoft.com/office/drawing/2014/main" id="{591BF7D1-F939-4F0A-A550-8E804A5771DD}"/>
            </a:ext>
          </a:extLst>
        </xdr:cNvPr>
        <xdr:cNvSpPr txBox="1">
          <a:spLocks noChangeArrowheads="1"/>
        </xdr:cNvSpPr>
      </xdr:nvSpPr>
      <xdr:spPr bwMode="auto">
        <a:xfrm>
          <a:off x="7572375" y="13449300"/>
          <a:ext cx="15049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56</xdr:row>
      <xdr:rowOff>114300</xdr:rowOff>
    </xdr:from>
    <xdr:to>
      <xdr:col>6</xdr:col>
      <xdr:colOff>0</xdr:colOff>
      <xdr:row>61</xdr:row>
      <xdr:rowOff>114300</xdr:rowOff>
    </xdr:to>
    <xdr:sp macro="" textlink="">
      <xdr:nvSpPr>
        <xdr:cNvPr id="3175" name="Text Box 374964" hidden="1">
          <a:extLst>
            <a:ext uri="{FF2B5EF4-FFF2-40B4-BE49-F238E27FC236}">
              <a16:creationId xmlns:a16="http://schemas.microsoft.com/office/drawing/2014/main" id="{0F00B2E6-AC7A-49AA-A27C-AFB203142D94}"/>
            </a:ext>
          </a:extLst>
        </xdr:cNvPr>
        <xdr:cNvSpPr txBox="1">
          <a:spLocks noChangeArrowheads="1"/>
        </xdr:cNvSpPr>
      </xdr:nvSpPr>
      <xdr:spPr bwMode="auto">
        <a:xfrm>
          <a:off x="7572375" y="13449300"/>
          <a:ext cx="15049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56</xdr:row>
      <xdr:rowOff>114300</xdr:rowOff>
    </xdr:from>
    <xdr:to>
      <xdr:col>6</xdr:col>
      <xdr:colOff>0</xdr:colOff>
      <xdr:row>61</xdr:row>
      <xdr:rowOff>114300</xdr:rowOff>
    </xdr:to>
    <xdr:sp macro="" textlink="">
      <xdr:nvSpPr>
        <xdr:cNvPr id="3176" name="Text Box 374964" hidden="1">
          <a:extLst>
            <a:ext uri="{FF2B5EF4-FFF2-40B4-BE49-F238E27FC236}">
              <a16:creationId xmlns:a16="http://schemas.microsoft.com/office/drawing/2014/main" id="{1D8F9F4C-E887-4903-87B9-19F1B06C5421}"/>
            </a:ext>
          </a:extLst>
        </xdr:cNvPr>
        <xdr:cNvSpPr txBox="1">
          <a:spLocks noChangeArrowheads="1"/>
        </xdr:cNvSpPr>
      </xdr:nvSpPr>
      <xdr:spPr bwMode="auto">
        <a:xfrm>
          <a:off x="7572375" y="13449300"/>
          <a:ext cx="15049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56</xdr:row>
      <xdr:rowOff>114300</xdr:rowOff>
    </xdr:from>
    <xdr:to>
      <xdr:col>5</xdr:col>
      <xdr:colOff>523875</xdr:colOff>
      <xdr:row>61</xdr:row>
      <xdr:rowOff>114300</xdr:rowOff>
    </xdr:to>
    <xdr:sp macro="" textlink="">
      <xdr:nvSpPr>
        <xdr:cNvPr id="3177" name="Text Box 374964" hidden="1">
          <a:extLst>
            <a:ext uri="{FF2B5EF4-FFF2-40B4-BE49-F238E27FC236}">
              <a16:creationId xmlns:a16="http://schemas.microsoft.com/office/drawing/2014/main" id="{099821A0-F4CF-4D72-B623-0336BD02C550}"/>
            </a:ext>
          </a:extLst>
        </xdr:cNvPr>
        <xdr:cNvSpPr txBox="1">
          <a:spLocks noChangeArrowheads="1"/>
        </xdr:cNvSpPr>
      </xdr:nvSpPr>
      <xdr:spPr bwMode="auto">
        <a:xfrm>
          <a:off x="5924550" y="13449300"/>
          <a:ext cx="20288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504825</xdr:colOff>
      <xdr:row>61</xdr:row>
      <xdr:rowOff>114300</xdr:rowOff>
    </xdr:to>
    <xdr:sp macro="" textlink="">
      <xdr:nvSpPr>
        <xdr:cNvPr id="3178" name="Text Box 374963" hidden="1">
          <a:extLst>
            <a:ext uri="{FF2B5EF4-FFF2-40B4-BE49-F238E27FC236}">
              <a16:creationId xmlns:a16="http://schemas.microsoft.com/office/drawing/2014/main" id="{E9C54E59-A5E5-4991-8A1C-9069690CD107}"/>
            </a:ext>
          </a:extLst>
        </xdr:cNvPr>
        <xdr:cNvSpPr txBox="1">
          <a:spLocks noChangeArrowheads="1"/>
        </xdr:cNvSpPr>
      </xdr:nvSpPr>
      <xdr:spPr bwMode="auto">
        <a:xfrm>
          <a:off x="4257675" y="13449300"/>
          <a:ext cx="20288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56</xdr:row>
      <xdr:rowOff>114300</xdr:rowOff>
    </xdr:from>
    <xdr:to>
      <xdr:col>5</xdr:col>
      <xdr:colOff>523875</xdr:colOff>
      <xdr:row>61</xdr:row>
      <xdr:rowOff>114300</xdr:rowOff>
    </xdr:to>
    <xdr:sp macro="" textlink="">
      <xdr:nvSpPr>
        <xdr:cNvPr id="3179" name="Text Box 374964" hidden="1">
          <a:extLst>
            <a:ext uri="{FF2B5EF4-FFF2-40B4-BE49-F238E27FC236}">
              <a16:creationId xmlns:a16="http://schemas.microsoft.com/office/drawing/2014/main" id="{195A42D4-02A6-40FE-91BE-B6DC78F2635B}"/>
            </a:ext>
          </a:extLst>
        </xdr:cNvPr>
        <xdr:cNvSpPr txBox="1">
          <a:spLocks noChangeArrowheads="1"/>
        </xdr:cNvSpPr>
      </xdr:nvSpPr>
      <xdr:spPr bwMode="auto">
        <a:xfrm>
          <a:off x="5924550" y="13449300"/>
          <a:ext cx="20288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3180" name="Text Box 374964" hidden="1">
          <a:extLst>
            <a:ext uri="{FF2B5EF4-FFF2-40B4-BE49-F238E27FC236}">
              <a16:creationId xmlns:a16="http://schemas.microsoft.com/office/drawing/2014/main" id="{0504D72F-C04F-43E6-BFB6-DB160870412A}"/>
            </a:ext>
          </a:extLst>
        </xdr:cNvPr>
        <xdr:cNvSpPr txBox="1">
          <a:spLocks noChangeArrowheads="1"/>
        </xdr:cNvSpPr>
      </xdr:nvSpPr>
      <xdr:spPr bwMode="auto">
        <a:xfrm>
          <a:off x="4257675" y="13449300"/>
          <a:ext cx="204787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3181" name="Text Box 374964" hidden="1">
          <a:extLst>
            <a:ext uri="{FF2B5EF4-FFF2-40B4-BE49-F238E27FC236}">
              <a16:creationId xmlns:a16="http://schemas.microsoft.com/office/drawing/2014/main" id="{C122A4DC-89CB-4899-9DC1-2BB62CC15493}"/>
            </a:ext>
          </a:extLst>
        </xdr:cNvPr>
        <xdr:cNvSpPr txBox="1">
          <a:spLocks noChangeArrowheads="1"/>
        </xdr:cNvSpPr>
      </xdr:nvSpPr>
      <xdr:spPr bwMode="auto">
        <a:xfrm>
          <a:off x="4257675" y="13449300"/>
          <a:ext cx="204787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3182" name="Text Box 374964" hidden="1">
          <a:extLst>
            <a:ext uri="{FF2B5EF4-FFF2-40B4-BE49-F238E27FC236}">
              <a16:creationId xmlns:a16="http://schemas.microsoft.com/office/drawing/2014/main" id="{F2F98D15-76D7-4285-871F-AFC608D71E16}"/>
            </a:ext>
          </a:extLst>
        </xdr:cNvPr>
        <xdr:cNvSpPr txBox="1">
          <a:spLocks noChangeArrowheads="1"/>
        </xdr:cNvSpPr>
      </xdr:nvSpPr>
      <xdr:spPr bwMode="auto">
        <a:xfrm>
          <a:off x="4257675" y="13449300"/>
          <a:ext cx="204787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56</xdr:row>
      <xdr:rowOff>114300</xdr:rowOff>
    </xdr:from>
    <xdr:to>
      <xdr:col>6</xdr:col>
      <xdr:colOff>0</xdr:colOff>
      <xdr:row>61</xdr:row>
      <xdr:rowOff>114300</xdr:rowOff>
    </xdr:to>
    <xdr:sp macro="" textlink="">
      <xdr:nvSpPr>
        <xdr:cNvPr id="3183" name="Text Box 374964" hidden="1">
          <a:extLst>
            <a:ext uri="{FF2B5EF4-FFF2-40B4-BE49-F238E27FC236}">
              <a16:creationId xmlns:a16="http://schemas.microsoft.com/office/drawing/2014/main" id="{B9EF6760-92A4-49DB-9333-9D462C34C101}"/>
            </a:ext>
          </a:extLst>
        </xdr:cNvPr>
        <xdr:cNvSpPr txBox="1">
          <a:spLocks noChangeArrowheads="1"/>
        </xdr:cNvSpPr>
      </xdr:nvSpPr>
      <xdr:spPr bwMode="auto">
        <a:xfrm>
          <a:off x="7572375" y="13449300"/>
          <a:ext cx="15049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3184" name="Text Box 374964" hidden="1">
          <a:extLst>
            <a:ext uri="{FF2B5EF4-FFF2-40B4-BE49-F238E27FC236}">
              <a16:creationId xmlns:a16="http://schemas.microsoft.com/office/drawing/2014/main" id="{3263A742-E3DA-4E50-863A-DD273B164DA5}"/>
            </a:ext>
          </a:extLst>
        </xdr:cNvPr>
        <xdr:cNvSpPr txBox="1">
          <a:spLocks noChangeArrowheads="1"/>
        </xdr:cNvSpPr>
      </xdr:nvSpPr>
      <xdr:spPr bwMode="auto">
        <a:xfrm>
          <a:off x="4257675" y="13449300"/>
          <a:ext cx="204787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3185" name="Text Box 374964" hidden="1">
          <a:extLst>
            <a:ext uri="{FF2B5EF4-FFF2-40B4-BE49-F238E27FC236}">
              <a16:creationId xmlns:a16="http://schemas.microsoft.com/office/drawing/2014/main" id="{529E9529-F23A-4B37-A977-49B6479FF7D2}"/>
            </a:ext>
          </a:extLst>
        </xdr:cNvPr>
        <xdr:cNvSpPr txBox="1">
          <a:spLocks noChangeArrowheads="1"/>
        </xdr:cNvSpPr>
      </xdr:nvSpPr>
      <xdr:spPr bwMode="auto">
        <a:xfrm>
          <a:off x="4257675" y="13449300"/>
          <a:ext cx="204787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3186" name="Text Box 374964" hidden="1">
          <a:extLst>
            <a:ext uri="{FF2B5EF4-FFF2-40B4-BE49-F238E27FC236}">
              <a16:creationId xmlns:a16="http://schemas.microsoft.com/office/drawing/2014/main" id="{0266395B-9211-4B40-9B0F-B94FE34F07E0}"/>
            </a:ext>
          </a:extLst>
        </xdr:cNvPr>
        <xdr:cNvSpPr txBox="1">
          <a:spLocks noChangeArrowheads="1"/>
        </xdr:cNvSpPr>
      </xdr:nvSpPr>
      <xdr:spPr bwMode="auto">
        <a:xfrm>
          <a:off x="4257675" y="13449300"/>
          <a:ext cx="204787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56</xdr:row>
      <xdr:rowOff>114300</xdr:rowOff>
    </xdr:from>
    <xdr:to>
      <xdr:col>5</xdr:col>
      <xdr:colOff>523875</xdr:colOff>
      <xdr:row>61</xdr:row>
      <xdr:rowOff>114300</xdr:rowOff>
    </xdr:to>
    <xdr:sp macro="" textlink="">
      <xdr:nvSpPr>
        <xdr:cNvPr id="3187" name="Text Box 374964" hidden="1">
          <a:extLst>
            <a:ext uri="{FF2B5EF4-FFF2-40B4-BE49-F238E27FC236}">
              <a16:creationId xmlns:a16="http://schemas.microsoft.com/office/drawing/2014/main" id="{361F7CBD-E721-499C-B8DA-D89F7CF7A539}"/>
            </a:ext>
          </a:extLst>
        </xdr:cNvPr>
        <xdr:cNvSpPr txBox="1">
          <a:spLocks noChangeArrowheads="1"/>
        </xdr:cNvSpPr>
      </xdr:nvSpPr>
      <xdr:spPr bwMode="auto">
        <a:xfrm>
          <a:off x="5924550" y="13449300"/>
          <a:ext cx="20288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3188" name="Text Box 374964" hidden="1">
          <a:extLst>
            <a:ext uri="{FF2B5EF4-FFF2-40B4-BE49-F238E27FC236}">
              <a16:creationId xmlns:a16="http://schemas.microsoft.com/office/drawing/2014/main" id="{2CB83698-4724-4914-89E7-A3FCF61AC022}"/>
            </a:ext>
          </a:extLst>
        </xdr:cNvPr>
        <xdr:cNvSpPr txBox="1">
          <a:spLocks noChangeArrowheads="1"/>
        </xdr:cNvSpPr>
      </xdr:nvSpPr>
      <xdr:spPr bwMode="auto">
        <a:xfrm>
          <a:off x="4257675" y="13449300"/>
          <a:ext cx="204787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3189" name="Text Box 374964" hidden="1">
          <a:extLst>
            <a:ext uri="{FF2B5EF4-FFF2-40B4-BE49-F238E27FC236}">
              <a16:creationId xmlns:a16="http://schemas.microsoft.com/office/drawing/2014/main" id="{CDF62213-CF4B-4371-9CEF-C892ED7FBAB2}"/>
            </a:ext>
          </a:extLst>
        </xdr:cNvPr>
        <xdr:cNvSpPr txBox="1">
          <a:spLocks noChangeArrowheads="1"/>
        </xdr:cNvSpPr>
      </xdr:nvSpPr>
      <xdr:spPr bwMode="auto">
        <a:xfrm>
          <a:off x="4257675" y="13449300"/>
          <a:ext cx="204787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3190" name="Text Box 374964" hidden="1">
          <a:extLst>
            <a:ext uri="{FF2B5EF4-FFF2-40B4-BE49-F238E27FC236}">
              <a16:creationId xmlns:a16="http://schemas.microsoft.com/office/drawing/2014/main" id="{5B50B0B2-987C-49D9-A95C-C42B392A5DBB}"/>
            </a:ext>
          </a:extLst>
        </xdr:cNvPr>
        <xdr:cNvSpPr txBox="1">
          <a:spLocks noChangeArrowheads="1"/>
        </xdr:cNvSpPr>
      </xdr:nvSpPr>
      <xdr:spPr bwMode="auto">
        <a:xfrm>
          <a:off x="4257675" y="13449300"/>
          <a:ext cx="204787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56</xdr:row>
      <xdr:rowOff>114300</xdr:rowOff>
    </xdr:from>
    <xdr:to>
      <xdr:col>5</xdr:col>
      <xdr:colOff>523875</xdr:colOff>
      <xdr:row>61</xdr:row>
      <xdr:rowOff>114300</xdr:rowOff>
    </xdr:to>
    <xdr:sp macro="" textlink="">
      <xdr:nvSpPr>
        <xdr:cNvPr id="3191" name="Text Box 374964" hidden="1">
          <a:extLst>
            <a:ext uri="{FF2B5EF4-FFF2-40B4-BE49-F238E27FC236}">
              <a16:creationId xmlns:a16="http://schemas.microsoft.com/office/drawing/2014/main" id="{365A3D7C-AF96-426D-AF6D-A50361745B1F}"/>
            </a:ext>
          </a:extLst>
        </xdr:cNvPr>
        <xdr:cNvSpPr txBox="1">
          <a:spLocks noChangeArrowheads="1"/>
        </xdr:cNvSpPr>
      </xdr:nvSpPr>
      <xdr:spPr bwMode="auto">
        <a:xfrm>
          <a:off x="5924550" y="13449300"/>
          <a:ext cx="20288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3192" name="Text Box 374964" hidden="1">
          <a:extLst>
            <a:ext uri="{FF2B5EF4-FFF2-40B4-BE49-F238E27FC236}">
              <a16:creationId xmlns:a16="http://schemas.microsoft.com/office/drawing/2014/main" id="{FF04A94B-BD5C-4DA0-8531-F2076007B5BE}"/>
            </a:ext>
          </a:extLst>
        </xdr:cNvPr>
        <xdr:cNvSpPr txBox="1">
          <a:spLocks noChangeArrowheads="1"/>
        </xdr:cNvSpPr>
      </xdr:nvSpPr>
      <xdr:spPr bwMode="auto">
        <a:xfrm>
          <a:off x="4257675" y="13449300"/>
          <a:ext cx="204787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56</xdr:row>
      <xdr:rowOff>114300</xdr:rowOff>
    </xdr:from>
    <xdr:to>
      <xdr:col>5</xdr:col>
      <xdr:colOff>523875</xdr:colOff>
      <xdr:row>61</xdr:row>
      <xdr:rowOff>114300</xdr:rowOff>
    </xdr:to>
    <xdr:sp macro="" textlink="">
      <xdr:nvSpPr>
        <xdr:cNvPr id="3193" name="Text Box 374964" hidden="1">
          <a:extLst>
            <a:ext uri="{FF2B5EF4-FFF2-40B4-BE49-F238E27FC236}">
              <a16:creationId xmlns:a16="http://schemas.microsoft.com/office/drawing/2014/main" id="{824A2293-72CF-499B-8631-EA06F45CCA61}"/>
            </a:ext>
          </a:extLst>
        </xdr:cNvPr>
        <xdr:cNvSpPr txBox="1">
          <a:spLocks noChangeArrowheads="1"/>
        </xdr:cNvSpPr>
      </xdr:nvSpPr>
      <xdr:spPr bwMode="auto">
        <a:xfrm>
          <a:off x="5924550" y="13449300"/>
          <a:ext cx="20288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3194" name="Text Box 374964" hidden="1">
          <a:extLst>
            <a:ext uri="{FF2B5EF4-FFF2-40B4-BE49-F238E27FC236}">
              <a16:creationId xmlns:a16="http://schemas.microsoft.com/office/drawing/2014/main" id="{7DF4F603-C37B-4C51-871F-1033ED7596D6}"/>
            </a:ext>
          </a:extLst>
        </xdr:cNvPr>
        <xdr:cNvSpPr txBox="1">
          <a:spLocks noChangeArrowheads="1"/>
        </xdr:cNvSpPr>
      </xdr:nvSpPr>
      <xdr:spPr bwMode="auto">
        <a:xfrm>
          <a:off x="4257675" y="13449300"/>
          <a:ext cx="204787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3195" name="Text Box 374964" hidden="1">
          <a:extLst>
            <a:ext uri="{FF2B5EF4-FFF2-40B4-BE49-F238E27FC236}">
              <a16:creationId xmlns:a16="http://schemas.microsoft.com/office/drawing/2014/main" id="{689CD779-A35C-447D-B44E-341E741AFADA}"/>
            </a:ext>
          </a:extLst>
        </xdr:cNvPr>
        <xdr:cNvSpPr txBox="1">
          <a:spLocks noChangeArrowheads="1"/>
        </xdr:cNvSpPr>
      </xdr:nvSpPr>
      <xdr:spPr bwMode="auto">
        <a:xfrm>
          <a:off x="4257675" y="13449300"/>
          <a:ext cx="204787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3196" name="Text Box 374964" hidden="1">
          <a:extLst>
            <a:ext uri="{FF2B5EF4-FFF2-40B4-BE49-F238E27FC236}">
              <a16:creationId xmlns:a16="http://schemas.microsoft.com/office/drawing/2014/main" id="{97858080-39D2-4886-9B73-440846E87E0C}"/>
            </a:ext>
          </a:extLst>
        </xdr:cNvPr>
        <xdr:cNvSpPr txBox="1">
          <a:spLocks noChangeArrowheads="1"/>
        </xdr:cNvSpPr>
      </xdr:nvSpPr>
      <xdr:spPr bwMode="auto">
        <a:xfrm>
          <a:off x="4257675" y="13449300"/>
          <a:ext cx="204787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56</xdr:row>
      <xdr:rowOff>114300</xdr:rowOff>
    </xdr:from>
    <xdr:to>
      <xdr:col>6</xdr:col>
      <xdr:colOff>0</xdr:colOff>
      <xdr:row>61</xdr:row>
      <xdr:rowOff>114300</xdr:rowOff>
    </xdr:to>
    <xdr:sp macro="" textlink="">
      <xdr:nvSpPr>
        <xdr:cNvPr id="3197" name="Text Box 374964" hidden="1">
          <a:extLst>
            <a:ext uri="{FF2B5EF4-FFF2-40B4-BE49-F238E27FC236}">
              <a16:creationId xmlns:a16="http://schemas.microsoft.com/office/drawing/2014/main" id="{AA6EB38A-5B4D-4B46-B3BB-A16E28AF1E5C}"/>
            </a:ext>
          </a:extLst>
        </xdr:cNvPr>
        <xdr:cNvSpPr txBox="1">
          <a:spLocks noChangeArrowheads="1"/>
        </xdr:cNvSpPr>
      </xdr:nvSpPr>
      <xdr:spPr bwMode="auto">
        <a:xfrm>
          <a:off x="7572375" y="13449300"/>
          <a:ext cx="15049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56</xdr:row>
      <xdr:rowOff>114300</xdr:rowOff>
    </xdr:from>
    <xdr:to>
      <xdr:col>5</xdr:col>
      <xdr:colOff>523875</xdr:colOff>
      <xdr:row>61</xdr:row>
      <xdr:rowOff>114300</xdr:rowOff>
    </xdr:to>
    <xdr:sp macro="" textlink="">
      <xdr:nvSpPr>
        <xdr:cNvPr id="3198" name="Text Box 374964" hidden="1">
          <a:extLst>
            <a:ext uri="{FF2B5EF4-FFF2-40B4-BE49-F238E27FC236}">
              <a16:creationId xmlns:a16="http://schemas.microsoft.com/office/drawing/2014/main" id="{FF0FDD6D-344D-4DDF-9D62-DA81B661065D}"/>
            </a:ext>
          </a:extLst>
        </xdr:cNvPr>
        <xdr:cNvSpPr txBox="1">
          <a:spLocks noChangeArrowheads="1"/>
        </xdr:cNvSpPr>
      </xdr:nvSpPr>
      <xdr:spPr bwMode="auto">
        <a:xfrm>
          <a:off x="5924550" y="13449300"/>
          <a:ext cx="20288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56</xdr:row>
      <xdr:rowOff>114300</xdr:rowOff>
    </xdr:from>
    <xdr:to>
      <xdr:col>5</xdr:col>
      <xdr:colOff>523875</xdr:colOff>
      <xdr:row>61</xdr:row>
      <xdr:rowOff>114300</xdr:rowOff>
    </xdr:to>
    <xdr:sp macro="" textlink="">
      <xdr:nvSpPr>
        <xdr:cNvPr id="3199" name="Text Box 374964" hidden="1">
          <a:extLst>
            <a:ext uri="{FF2B5EF4-FFF2-40B4-BE49-F238E27FC236}">
              <a16:creationId xmlns:a16="http://schemas.microsoft.com/office/drawing/2014/main" id="{C49417CB-124E-495B-9DAC-D270C43EE7B5}"/>
            </a:ext>
          </a:extLst>
        </xdr:cNvPr>
        <xdr:cNvSpPr txBox="1">
          <a:spLocks noChangeArrowheads="1"/>
        </xdr:cNvSpPr>
      </xdr:nvSpPr>
      <xdr:spPr bwMode="auto">
        <a:xfrm>
          <a:off x="5924550" y="13449300"/>
          <a:ext cx="20288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56</xdr:row>
      <xdr:rowOff>114300</xdr:rowOff>
    </xdr:from>
    <xdr:to>
      <xdr:col>5</xdr:col>
      <xdr:colOff>523875</xdr:colOff>
      <xdr:row>61</xdr:row>
      <xdr:rowOff>114300</xdr:rowOff>
    </xdr:to>
    <xdr:sp macro="" textlink="">
      <xdr:nvSpPr>
        <xdr:cNvPr id="3200" name="Text Box 374964" hidden="1">
          <a:extLst>
            <a:ext uri="{FF2B5EF4-FFF2-40B4-BE49-F238E27FC236}">
              <a16:creationId xmlns:a16="http://schemas.microsoft.com/office/drawing/2014/main" id="{956ECD80-4F22-4EE2-80BF-9A672F3A0D1A}"/>
            </a:ext>
          </a:extLst>
        </xdr:cNvPr>
        <xdr:cNvSpPr txBox="1">
          <a:spLocks noChangeArrowheads="1"/>
        </xdr:cNvSpPr>
      </xdr:nvSpPr>
      <xdr:spPr bwMode="auto">
        <a:xfrm>
          <a:off x="5924550" y="13449300"/>
          <a:ext cx="20288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3201" name="Text Box 374964" hidden="1">
          <a:extLst>
            <a:ext uri="{FF2B5EF4-FFF2-40B4-BE49-F238E27FC236}">
              <a16:creationId xmlns:a16="http://schemas.microsoft.com/office/drawing/2014/main" id="{88677B14-E727-4365-9CA8-84C82259FE22}"/>
            </a:ext>
          </a:extLst>
        </xdr:cNvPr>
        <xdr:cNvSpPr txBox="1">
          <a:spLocks noChangeArrowheads="1"/>
        </xdr:cNvSpPr>
      </xdr:nvSpPr>
      <xdr:spPr bwMode="auto">
        <a:xfrm>
          <a:off x="4257675" y="13449300"/>
          <a:ext cx="204787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504825</xdr:colOff>
      <xdr:row>61</xdr:row>
      <xdr:rowOff>114300</xdr:rowOff>
    </xdr:to>
    <xdr:sp macro="" textlink="">
      <xdr:nvSpPr>
        <xdr:cNvPr id="3202" name="Text Box 374963" hidden="1">
          <a:extLst>
            <a:ext uri="{FF2B5EF4-FFF2-40B4-BE49-F238E27FC236}">
              <a16:creationId xmlns:a16="http://schemas.microsoft.com/office/drawing/2014/main" id="{D84102B9-C79F-4E91-AE99-AACFCA9ECEF1}"/>
            </a:ext>
          </a:extLst>
        </xdr:cNvPr>
        <xdr:cNvSpPr txBox="1">
          <a:spLocks noChangeArrowheads="1"/>
        </xdr:cNvSpPr>
      </xdr:nvSpPr>
      <xdr:spPr bwMode="auto">
        <a:xfrm>
          <a:off x="4257675" y="13449300"/>
          <a:ext cx="20288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56</xdr:row>
      <xdr:rowOff>114300</xdr:rowOff>
    </xdr:from>
    <xdr:to>
      <xdr:col>5</xdr:col>
      <xdr:colOff>523875</xdr:colOff>
      <xdr:row>61</xdr:row>
      <xdr:rowOff>114300</xdr:rowOff>
    </xdr:to>
    <xdr:sp macro="" textlink="">
      <xdr:nvSpPr>
        <xdr:cNvPr id="3203" name="Text Box 374964" hidden="1">
          <a:extLst>
            <a:ext uri="{FF2B5EF4-FFF2-40B4-BE49-F238E27FC236}">
              <a16:creationId xmlns:a16="http://schemas.microsoft.com/office/drawing/2014/main" id="{5976B7DF-E019-4254-9FC6-F9A6B1CFD242}"/>
            </a:ext>
          </a:extLst>
        </xdr:cNvPr>
        <xdr:cNvSpPr txBox="1">
          <a:spLocks noChangeArrowheads="1"/>
        </xdr:cNvSpPr>
      </xdr:nvSpPr>
      <xdr:spPr bwMode="auto">
        <a:xfrm>
          <a:off x="5924550" y="13449300"/>
          <a:ext cx="20288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3204" name="Text Box 374964" hidden="1">
          <a:extLst>
            <a:ext uri="{FF2B5EF4-FFF2-40B4-BE49-F238E27FC236}">
              <a16:creationId xmlns:a16="http://schemas.microsoft.com/office/drawing/2014/main" id="{8AB76C5E-D8A7-4D76-99FA-5F34D3C12002}"/>
            </a:ext>
          </a:extLst>
        </xdr:cNvPr>
        <xdr:cNvSpPr txBox="1">
          <a:spLocks noChangeArrowheads="1"/>
        </xdr:cNvSpPr>
      </xdr:nvSpPr>
      <xdr:spPr bwMode="auto">
        <a:xfrm>
          <a:off x="4257675" y="13449300"/>
          <a:ext cx="204787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3205" name="Text Box 374964" hidden="1">
          <a:extLst>
            <a:ext uri="{FF2B5EF4-FFF2-40B4-BE49-F238E27FC236}">
              <a16:creationId xmlns:a16="http://schemas.microsoft.com/office/drawing/2014/main" id="{CDB39D25-F1F9-4A1B-8662-58DF4EBDF465}"/>
            </a:ext>
          </a:extLst>
        </xdr:cNvPr>
        <xdr:cNvSpPr txBox="1">
          <a:spLocks noChangeArrowheads="1"/>
        </xdr:cNvSpPr>
      </xdr:nvSpPr>
      <xdr:spPr bwMode="auto">
        <a:xfrm>
          <a:off x="4257675" y="13449300"/>
          <a:ext cx="204787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3206" name="Text Box 374964" hidden="1">
          <a:extLst>
            <a:ext uri="{FF2B5EF4-FFF2-40B4-BE49-F238E27FC236}">
              <a16:creationId xmlns:a16="http://schemas.microsoft.com/office/drawing/2014/main" id="{0AE39597-D7A3-4856-B5D4-672AD81F24A2}"/>
            </a:ext>
          </a:extLst>
        </xdr:cNvPr>
        <xdr:cNvSpPr txBox="1">
          <a:spLocks noChangeArrowheads="1"/>
        </xdr:cNvSpPr>
      </xdr:nvSpPr>
      <xdr:spPr bwMode="auto">
        <a:xfrm>
          <a:off x="4257675" y="13449300"/>
          <a:ext cx="204787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56</xdr:row>
      <xdr:rowOff>114300</xdr:rowOff>
    </xdr:from>
    <xdr:to>
      <xdr:col>6</xdr:col>
      <xdr:colOff>0</xdr:colOff>
      <xdr:row>61</xdr:row>
      <xdr:rowOff>114300</xdr:rowOff>
    </xdr:to>
    <xdr:sp macro="" textlink="">
      <xdr:nvSpPr>
        <xdr:cNvPr id="3207" name="Text Box 374964" hidden="1">
          <a:extLst>
            <a:ext uri="{FF2B5EF4-FFF2-40B4-BE49-F238E27FC236}">
              <a16:creationId xmlns:a16="http://schemas.microsoft.com/office/drawing/2014/main" id="{0B594770-2867-444A-92DB-DE120DA2F9E1}"/>
            </a:ext>
          </a:extLst>
        </xdr:cNvPr>
        <xdr:cNvSpPr txBox="1">
          <a:spLocks noChangeArrowheads="1"/>
        </xdr:cNvSpPr>
      </xdr:nvSpPr>
      <xdr:spPr bwMode="auto">
        <a:xfrm>
          <a:off x="7572375" y="13449300"/>
          <a:ext cx="15049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3208" name="Text Box 374964" hidden="1">
          <a:extLst>
            <a:ext uri="{FF2B5EF4-FFF2-40B4-BE49-F238E27FC236}">
              <a16:creationId xmlns:a16="http://schemas.microsoft.com/office/drawing/2014/main" id="{22F4B4AC-057C-4AB0-8FD2-534F51D5D384}"/>
            </a:ext>
          </a:extLst>
        </xdr:cNvPr>
        <xdr:cNvSpPr txBox="1">
          <a:spLocks noChangeArrowheads="1"/>
        </xdr:cNvSpPr>
      </xdr:nvSpPr>
      <xdr:spPr bwMode="auto">
        <a:xfrm>
          <a:off x="4257675" y="13449300"/>
          <a:ext cx="204787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3209" name="Text Box 374964" hidden="1">
          <a:extLst>
            <a:ext uri="{FF2B5EF4-FFF2-40B4-BE49-F238E27FC236}">
              <a16:creationId xmlns:a16="http://schemas.microsoft.com/office/drawing/2014/main" id="{770F859D-DDA2-4172-BFEF-3F1C899E3E6B}"/>
            </a:ext>
          </a:extLst>
        </xdr:cNvPr>
        <xdr:cNvSpPr txBox="1">
          <a:spLocks noChangeArrowheads="1"/>
        </xdr:cNvSpPr>
      </xdr:nvSpPr>
      <xdr:spPr bwMode="auto">
        <a:xfrm>
          <a:off x="4257675" y="13449300"/>
          <a:ext cx="204787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3210" name="Text Box 374964" hidden="1">
          <a:extLst>
            <a:ext uri="{FF2B5EF4-FFF2-40B4-BE49-F238E27FC236}">
              <a16:creationId xmlns:a16="http://schemas.microsoft.com/office/drawing/2014/main" id="{ACF9EF5E-F092-4006-A1C7-9A300035EA36}"/>
            </a:ext>
          </a:extLst>
        </xdr:cNvPr>
        <xdr:cNvSpPr txBox="1">
          <a:spLocks noChangeArrowheads="1"/>
        </xdr:cNvSpPr>
      </xdr:nvSpPr>
      <xdr:spPr bwMode="auto">
        <a:xfrm>
          <a:off x="4257675" y="13449300"/>
          <a:ext cx="204787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56</xdr:row>
      <xdr:rowOff>114300</xdr:rowOff>
    </xdr:from>
    <xdr:to>
      <xdr:col>5</xdr:col>
      <xdr:colOff>523875</xdr:colOff>
      <xdr:row>61</xdr:row>
      <xdr:rowOff>114300</xdr:rowOff>
    </xdr:to>
    <xdr:sp macro="" textlink="">
      <xdr:nvSpPr>
        <xdr:cNvPr id="3211" name="Text Box 374964" hidden="1">
          <a:extLst>
            <a:ext uri="{FF2B5EF4-FFF2-40B4-BE49-F238E27FC236}">
              <a16:creationId xmlns:a16="http://schemas.microsoft.com/office/drawing/2014/main" id="{A095F291-80A4-407F-B066-1EA7C40D2EE3}"/>
            </a:ext>
          </a:extLst>
        </xdr:cNvPr>
        <xdr:cNvSpPr txBox="1">
          <a:spLocks noChangeArrowheads="1"/>
        </xdr:cNvSpPr>
      </xdr:nvSpPr>
      <xdr:spPr bwMode="auto">
        <a:xfrm>
          <a:off x="5924550" y="13449300"/>
          <a:ext cx="20288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3212" name="Text Box 374964" hidden="1">
          <a:extLst>
            <a:ext uri="{FF2B5EF4-FFF2-40B4-BE49-F238E27FC236}">
              <a16:creationId xmlns:a16="http://schemas.microsoft.com/office/drawing/2014/main" id="{A60ECB1C-1638-463A-86C0-637735EE4A69}"/>
            </a:ext>
          </a:extLst>
        </xdr:cNvPr>
        <xdr:cNvSpPr txBox="1">
          <a:spLocks noChangeArrowheads="1"/>
        </xdr:cNvSpPr>
      </xdr:nvSpPr>
      <xdr:spPr bwMode="auto">
        <a:xfrm>
          <a:off x="4257675" y="13449300"/>
          <a:ext cx="204787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3213" name="Text Box 374964" hidden="1">
          <a:extLst>
            <a:ext uri="{FF2B5EF4-FFF2-40B4-BE49-F238E27FC236}">
              <a16:creationId xmlns:a16="http://schemas.microsoft.com/office/drawing/2014/main" id="{98A9A306-C1AD-4E13-88A7-585A14BEB01A}"/>
            </a:ext>
          </a:extLst>
        </xdr:cNvPr>
        <xdr:cNvSpPr txBox="1">
          <a:spLocks noChangeArrowheads="1"/>
        </xdr:cNvSpPr>
      </xdr:nvSpPr>
      <xdr:spPr bwMode="auto">
        <a:xfrm>
          <a:off x="4257675" y="13449300"/>
          <a:ext cx="204787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3214" name="Text Box 374964" hidden="1">
          <a:extLst>
            <a:ext uri="{FF2B5EF4-FFF2-40B4-BE49-F238E27FC236}">
              <a16:creationId xmlns:a16="http://schemas.microsoft.com/office/drawing/2014/main" id="{15856CAB-1236-4815-A337-9C3CA6E8C925}"/>
            </a:ext>
          </a:extLst>
        </xdr:cNvPr>
        <xdr:cNvSpPr txBox="1">
          <a:spLocks noChangeArrowheads="1"/>
        </xdr:cNvSpPr>
      </xdr:nvSpPr>
      <xdr:spPr bwMode="auto">
        <a:xfrm>
          <a:off x="4257675" y="13449300"/>
          <a:ext cx="204787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56</xdr:row>
      <xdr:rowOff>114300</xdr:rowOff>
    </xdr:from>
    <xdr:to>
      <xdr:col>5</xdr:col>
      <xdr:colOff>523875</xdr:colOff>
      <xdr:row>61</xdr:row>
      <xdr:rowOff>114300</xdr:rowOff>
    </xdr:to>
    <xdr:sp macro="" textlink="">
      <xdr:nvSpPr>
        <xdr:cNvPr id="3215" name="Text Box 374964" hidden="1">
          <a:extLst>
            <a:ext uri="{FF2B5EF4-FFF2-40B4-BE49-F238E27FC236}">
              <a16:creationId xmlns:a16="http://schemas.microsoft.com/office/drawing/2014/main" id="{0E70C390-B4D2-4F62-AD67-C30913C27258}"/>
            </a:ext>
          </a:extLst>
        </xdr:cNvPr>
        <xdr:cNvSpPr txBox="1">
          <a:spLocks noChangeArrowheads="1"/>
        </xdr:cNvSpPr>
      </xdr:nvSpPr>
      <xdr:spPr bwMode="auto">
        <a:xfrm>
          <a:off x="5924550" y="13449300"/>
          <a:ext cx="20288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3216" name="Text Box 374964" hidden="1">
          <a:extLst>
            <a:ext uri="{FF2B5EF4-FFF2-40B4-BE49-F238E27FC236}">
              <a16:creationId xmlns:a16="http://schemas.microsoft.com/office/drawing/2014/main" id="{334BC25B-4797-4C80-A1C7-ABC0C05B6255}"/>
            </a:ext>
          </a:extLst>
        </xdr:cNvPr>
        <xdr:cNvSpPr txBox="1">
          <a:spLocks noChangeArrowheads="1"/>
        </xdr:cNvSpPr>
      </xdr:nvSpPr>
      <xdr:spPr bwMode="auto">
        <a:xfrm>
          <a:off x="4257675" y="13449300"/>
          <a:ext cx="204787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56</xdr:row>
      <xdr:rowOff>114300</xdr:rowOff>
    </xdr:from>
    <xdr:to>
      <xdr:col>5</xdr:col>
      <xdr:colOff>523875</xdr:colOff>
      <xdr:row>61</xdr:row>
      <xdr:rowOff>114300</xdr:rowOff>
    </xdr:to>
    <xdr:sp macro="" textlink="">
      <xdr:nvSpPr>
        <xdr:cNvPr id="3217" name="Text Box 374964" hidden="1">
          <a:extLst>
            <a:ext uri="{FF2B5EF4-FFF2-40B4-BE49-F238E27FC236}">
              <a16:creationId xmlns:a16="http://schemas.microsoft.com/office/drawing/2014/main" id="{745D9A91-4E3E-4D2E-B3F2-19D08218DE06}"/>
            </a:ext>
          </a:extLst>
        </xdr:cNvPr>
        <xdr:cNvSpPr txBox="1">
          <a:spLocks noChangeArrowheads="1"/>
        </xdr:cNvSpPr>
      </xdr:nvSpPr>
      <xdr:spPr bwMode="auto">
        <a:xfrm>
          <a:off x="5924550" y="13449300"/>
          <a:ext cx="20288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3218" name="Text Box 374964" hidden="1">
          <a:extLst>
            <a:ext uri="{FF2B5EF4-FFF2-40B4-BE49-F238E27FC236}">
              <a16:creationId xmlns:a16="http://schemas.microsoft.com/office/drawing/2014/main" id="{ECDE6789-8D25-48BB-9CD2-29668362774C}"/>
            </a:ext>
          </a:extLst>
        </xdr:cNvPr>
        <xdr:cNvSpPr txBox="1">
          <a:spLocks noChangeArrowheads="1"/>
        </xdr:cNvSpPr>
      </xdr:nvSpPr>
      <xdr:spPr bwMode="auto">
        <a:xfrm>
          <a:off x="4257675" y="13449300"/>
          <a:ext cx="204787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3219" name="Text Box 374964" hidden="1">
          <a:extLst>
            <a:ext uri="{FF2B5EF4-FFF2-40B4-BE49-F238E27FC236}">
              <a16:creationId xmlns:a16="http://schemas.microsoft.com/office/drawing/2014/main" id="{8C24136B-373D-4772-BD34-408BDFEBBB2D}"/>
            </a:ext>
          </a:extLst>
        </xdr:cNvPr>
        <xdr:cNvSpPr txBox="1">
          <a:spLocks noChangeArrowheads="1"/>
        </xdr:cNvSpPr>
      </xdr:nvSpPr>
      <xdr:spPr bwMode="auto">
        <a:xfrm>
          <a:off x="4257675" y="13449300"/>
          <a:ext cx="204787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3220" name="Text Box 374964" hidden="1">
          <a:extLst>
            <a:ext uri="{FF2B5EF4-FFF2-40B4-BE49-F238E27FC236}">
              <a16:creationId xmlns:a16="http://schemas.microsoft.com/office/drawing/2014/main" id="{430D4FEF-3790-4D9F-95CC-845F76552580}"/>
            </a:ext>
          </a:extLst>
        </xdr:cNvPr>
        <xdr:cNvSpPr txBox="1">
          <a:spLocks noChangeArrowheads="1"/>
        </xdr:cNvSpPr>
      </xdr:nvSpPr>
      <xdr:spPr bwMode="auto">
        <a:xfrm>
          <a:off x="4257675" y="13449300"/>
          <a:ext cx="204787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56</xdr:row>
      <xdr:rowOff>114300</xdr:rowOff>
    </xdr:from>
    <xdr:to>
      <xdr:col>6</xdr:col>
      <xdr:colOff>0</xdr:colOff>
      <xdr:row>61</xdr:row>
      <xdr:rowOff>114300</xdr:rowOff>
    </xdr:to>
    <xdr:sp macro="" textlink="">
      <xdr:nvSpPr>
        <xdr:cNvPr id="3221" name="Text Box 374964" hidden="1">
          <a:extLst>
            <a:ext uri="{FF2B5EF4-FFF2-40B4-BE49-F238E27FC236}">
              <a16:creationId xmlns:a16="http://schemas.microsoft.com/office/drawing/2014/main" id="{CB7963A3-35FF-4EDC-ABEF-8E696AEF3797}"/>
            </a:ext>
          </a:extLst>
        </xdr:cNvPr>
        <xdr:cNvSpPr txBox="1">
          <a:spLocks noChangeArrowheads="1"/>
        </xdr:cNvSpPr>
      </xdr:nvSpPr>
      <xdr:spPr bwMode="auto">
        <a:xfrm>
          <a:off x="7572375" y="13449300"/>
          <a:ext cx="15049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56</xdr:row>
      <xdr:rowOff>114300</xdr:rowOff>
    </xdr:from>
    <xdr:to>
      <xdr:col>5</xdr:col>
      <xdr:colOff>523875</xdr:colOff>
      <xdr:row>61</xdr:row>
      <xdr:rowOff>114300</xdr:rowOff>
    </xdr:to>
    <xdr:sp macro="" textlink="">
      <xdr:nvSpPr>
        <xdr:cNvPr id="3222" name="Text Box 374964" hidden="1">
          <a:extLst>
            <a:ext uri="{FF2B5EF4-FFF2-40B4-BE49-F238E27FC236}">
              <a16:creationId xmlns:a16="http://schemas.microsoft.com/office/drawing/2014/main" id="{83844AF6-5A15-4528-B57B-35A51DF4743A}"/>
            </a:ext>
          </a:extLst>
        </xdr:cNvPr>
        <xdr:cNvSpPr txBox="1">
          <a:spLocks noChangeArrowheads="1"/>
        </xdr:cNvSpPr>
      </xdr:nvSpPr>
      <xdr:spPr bwMode="auto">
        <a:xfrm>
          <a:off x="5924550" y="13449300"/>
          <a:ext cx="20288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56</xdr:row>
      <xdr:rowOff>114300</xdr:rowOff>
    </xdr:from>
    <xdr:to>
      <xdr:col>5</xdr:col>
      <xdr:colOff>523875</xdr:colOff>
      <xdr:row>61</xdr:row>
      <xdr:rowOff>114300</xdr:rowOff>
    </xdr:to>
    <xdr:sp macro="" textlink="">
      <xdr:nvSpPr>
        <xdr:cNvPr id="3223" name="Text Box 374964" hidden="1">
          <a:extLst>
            <a:ext uri="{FF2B5EF4-FFF2-40B4-BE49-F238E27FC236}">
              <a16:creationId xmlns:a16="http://schemas.microsoft.com/office/drawing/2014/main" id="{19C10FA4-E138-4D3E-A665-EB77233D3864}"/>
            </a:ext>
          </a:extLst>
        </xdr:cNvPr>
        <xdr:cNvSpPr txBox="1">
          <a:spLocks noChangeArrowheads="1"/>
        </xdr:cNvSpPr>
      </xdr:nvSpPr>
      <xdr:spPr bwMode="auto">
        <a:xfrm>
          <a:off x="5924550" y="13449300"/>
          <a:ext cx="20288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56</xdr:row>
      <xdr:rowOff>114300</xdr:rowOff>
    </xdr:from>
    <xdr:to>
      <xdr:col>5</xdr:col>
      <xdr:colOff>523875</xdr:colOff>
      <xdr:row>61</xdr:row>
      <xdr:rowOff>114300</xdr:rowOff>
    </xdr:to>
    <xdr:sp macro="" textlink="">
      <xdr:nvSpPr>
        <xdr:cNvPr id="3224" name="Text Box 374964" hidden="1">
          <a:extLst>
            <a:ext uri="{FF2B5EF4-FFF2-40B4-BE49-F238E27FC236}">
              <a16:creationId xmlns:a16="http://schemas.microsoft.com/office/drawing/2014/main" id="{5FBE50A5-C277-49E5-AE93-52B1ACDCF6A1}"/>
            </a:ext>
          </a:extLst>
        </xdr:cNvPr>
        <xdr:cNvSpPr txBox="1">
          <a:spLocks noChangeArrowheads="1"/>
        </xdr:cNvSpPr>
      </xdr:nvSpPr>
      <xdr:spPr bwMode="auto">
        <a:xfrm>
          <a:off x="5924550" y="13449300"/>
          <a:ext cx="20288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3225" name="Text Box 374964" hidden="1">
          <a:extLst>
            <a:ext uri="{FF2B5EF4-FFF2-40B4-BE49-F238E27FC236}">
              <a16:creationId xmlns:a16="http://schemas.microsoft.com/office/drawing/2014/main" id="{98DE72FD-700C-4DB3-AF05-DCFBA51365BF}"/>
            </a:ext>
          </a:extLst>
        </xdr:cNvPr>
        <xdr:cNvSpPr txBox="1">
          <a:spLocks noChangeArrowheads="1"/>
        </xdr:cNvSpPr>
      </xdr:nvSpPr>
      <xdr:spPr bwMode="auto">
        <a:xfrm>
          <a:off x="4257675" y="13449300"/>
          <a:ext cx="204787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3226" name="Text Box 374964" hidden="1">
          <a:extLst>
            <a:ext uri="{FF2B5EF4-FFF2-40B4-BE49-F238E27FC236}">
              <a16:creationId xmlns:a16="http://schemas.microsoft.com/office/drawing/2014/main" id="{05D8C846-0964-464F-94AE-C54CF27A12D5}"/>
            </a:ext>
          </a:extLst>
        </xdr:cNvPr>
        <xdr:cNvSpPr txBox="1">
          <a:spLocks noChangeArrowheads="1"/>
        </xdr:cNvSpPr>
      </xdr:nvSpPr>
      <xdr:spPr bwMode="auto">
        <a:xfrm>
          <a:off x="4257675" y="13449300"/>
          <a:ext cx="204787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56</xdr:row>
      <xdr:rowOff>114300</xdr:rowOff>
    </xdr:from>
    <xdr:to>
      <xdr:col>6</xdr:col>
      <xdr:colOff>0</xdr:colOff>
      <xdr:row>61</xdr:row>
      <xdr:rowOff>114300</xdr:rowOff>
    </xdr:to>
    <xdr:sp macro="" textlink="">
      <xdr:nvSpPr>
        <xdr:cNvPr id="3227" name="Text Box 374964" hidden="1">
          <a:extLst>
            <a:ext uri="{FF2B5EF4-FFF2-40B4-BE49-F238E27FC236}">
              <a16:creationId xmlns:a16="http://schemas.microsoft.com/office/drawing/2014/main" id="{A2FB2097-C6CB-4907-B796-653E8D3C839F}"/>
            </a:ext>
          </a:extLst>
        </xdr:cNvPr>
        <xdr:cNvSpPr txBox="1">
          <a:spLocks noChangeArrowheads="1"/>
        </xdr:cNvSpPr>
      </xdr:nvSpPr>
      <xdr:spPr bwMode="auto">
        <a:xfrm>
          <a:off x="7572375" y="13449300"/>
          <a:ext cx="15049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56</xdr:row>
      <xdr:rowOff>114300</xdr:rowOff>
    </xdr:from>
    <xdr:to>
      <xdr:col>6</xdr:col>
      <xdr:colOff>0</xdr:colOff>
      <xdr:row>61</xdr:row>
      <xdr:rowOff>114300</xdr:rowOff>
    </xdr:to>
    <xdr:sp macro="" textlink="">
      <xdr:nvSpPr>
        <xdr:cNvPr id="3228" name="Text Box 374964" hidden="1">
          <a:extLst>
            <a:ext uri="{FF2B5EF4-FFF2-40B4-BE49-F238E27FC236}">
              <a16:creationId xmlns:a16="http://schemas.microsoft.com/office/drawing/2014/main" id="{399F71BB-908A-4551-AB6D-3DB68E5E475A}"/>
            </a:ext>
          </a:extLst>
        </xdr:cNvPr>
        <xdr:cNvSpPr txBox="1">
          <a:spLocks noChangeArrowheads="1"/>
        </xdr:cNvSpPr>
      </xdr:nvSpPr>
      <xdr:spPr bwMode="auto">
        <a:xfrm>
          <a:off x="7572375" y="13449300"/>
          <a:ext cx="15049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56</xdr:row>
      <xdr:rowOff>114300</xdr:rowOff>
    </xdr:from>
    <xdr:to>
      <xdr:col>5</xdr:col>
      <xdr:colOff>523875</xdr:colOff>
      <xdr:row>61</xdr:row>
      <xdr:rowOff>114300</xdr:rowOff>
    </xdr:to>
    <xdr:sp macro="" textlink="">
      <xdr:nvSpPr>
        <xdr:cNvPr id="3229" name="Text Box 374964" hidden="1">
          <a:extLst>
            <a:ext uri="{FF2B5EF4-FFF2-40B4-BE49-F238E27FC236}">
              <a16:creationId xmlns:a16="http://schemas.microsoft.com/office/drawing/2014/main" id="{DC183F85-C745-45A7-A45A-F26644E0F3A2}"/>
            </a:ext>
          </a:extLst>
        </xdr:cNvPr>
        <xdr:cNvSpPr txBox="1">
          <a:spLocks noChangeArrowheads="1"/>
        </xdr:cNvSpPr>
      </xdr:nvSpPr>
      <xdr:spPr bwMode="auto">
        <a:xfrm>
          <a:off x="5924550" y="13449300"/>
          <a:ext cx="20288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56</xdr:row>
      <xdr:rowOff>114300</xdr:rowOff>
    </xdr:from>
    <xdr:to>
      <xdr:col>6</xdr:col>
      <xdr:colOff>0</xdr:colOff>
      <xdr:row>61</xdr:row>
      <xdr:rowOff>114300</xdr:rowOff>
    </xdr:to>
    <xdr:sp macro="" textlink="">
      <xdr:nvSpPr>
        <xdr:cNvPr id="3230" name="Text Box 374964" hidden="1">
          <a:extLst>
            <a:ext uri="{FF2B5EF4-FFF2-40B4-BE49-F238E27FC236}">
              <a16:creationId xmlns:a16="http://schemas.microsoft.com/office/drawing/2014/main" id="{CF8C4B4F-DAC2-42E2-B8D3-08E58F4B463D}"/>
            </a:ext>
          </a:extLst>
        </xdr:cNvPr>
        <xdr:cNvSpPr txBox="1">
          <a:spLocks noChangeArrowheads="1"/>
        </xdr:cNvSpPr>
      </xdr:nvSpPr>
      <xdr:spPr bwMode="auto">
        <a:xfrm>
          <a:off x="7572375" y="13449300"/>
          <a:ext cx="15049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3231" name="Text Box 374964" hidden="1">
          <a:extLst>
            <a:ext uri="{FF2B5EF4-FFF2-40B4-BE49-F238E27FC236}">
              <a16:creationId xmlns:a16="http://schemas.microsoft.com/office/drawing/2014/main" id="{620D4BB9-478B-4D44-94FC-752B3DB36429}"/>
            </a:ext>
          </a:extLst>
        </xdr:cNvPr>
        <xdr:cNvSpPr txBox="1">
          <a:spLocks noChangeArrowheads="1"/>
        </xdr:cNvSpPr>
      </xdr:nvSpPr>
      <xdr:spPr bwMode="auto">
        <a:xfrm>
          <a:off x="4257675" y="13449300"/>
          <a:ext cx="204787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3232" name="Text Box 374964" hidden="1">
          <a:extLst>
            <a:ext uri="{FF2B5EF4-FFF2-40B4-BE49-F238E27FC236}">
              <a16:creationId xmlns:a16="http://schemas.microsoft.com/office/drawing/2014/main" id="{8A87CB7E-9250-4035-89EA-A854DD85902C}"/>
            </a:ext>
          </a:extLst>
        </xdr:cNvPr>
        <xdr:cNvSpPr txBox="1">
          <a:spLocks noChangeArrowheads="1"/>
        </xdr:cNvSpPr>
      </xdr:nvSpPr>
      <xdr:spPr bwMode="auto">
        <a:xfrm>
          <a:off x="4257675" y="13449300"/>
          <a:ext cx="204787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3233" name="Text Box 374964" hidden="1">
          <a:extLst>
            <a:ext uri="{FF2B5EF4-FFF2-40B4-BE49-F238E27FC236}">
              <a16:creationId xmlns:a16="http://schemas.microsoft.com/office/drawing/2014/main" id="{0275AC4B-5D12-43A4-9F17-8AF925388F52}"/>
            </a:ext>
          </a:extLst>
        </xdr:cNvPr>
        <xdr:cNvSpPr txBox="1">
          <a:spLocks noChangeArrowheads="1"/>
        </xdr:cNvSpPr>
      </xdr:nvSpPr>
      <xdr:spPr bwMode="auto">
        <a:xfrm>
          <a:off x="4257675" y="13449300"/>
          <a:ext cx="204787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56</xdr:row>
      <xdr:rowOff>114300</xdr:rowOff>
    </xdr:from>
    <xdr:to>
      <xdr:col>5</xdr:col>
      <xdr:colOff>523875</xdr:colOff>
      <xdr:row>61</xdr:row>
      <xdr:rowOff>114300</xdr:rowOff>
    </xdr:to>
    <xdr:sp macro="" textlink="">
      <xdr:nvSpPr>
        <xdr:cNvPr id="3234" name="Text Box 374964" hidden="1">
          <a:extLst>
            <a:ext uri="{FF2B5EF4-FFF2-40B4-BE49-F238E27FC236}">
              <a16:creationId xmlns:a16="http://schemas.microsoft.com/office/drawing/2014/main" id="{1713004D-A6AA-4416-AE08-8AA8340D5496}"/>
            </a:ext>
          </a:extLst>
        </xdr:cNvPr>
        <xdr:cNvSpPr txBox="1">
          <a:spLocks noChangeArrowheads="1"/>
        </xdr:cNvSpPr>
      </xdr:nvSpPr>
      <xdr:spPr bwMode="auto">
        <a:xfrm>
          <a:off x="5924550" y="13449300"/>
          <a:ext cx="20288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3235" name="Text Box 374964" hidden="1">
          <a:extLst>
            <a:ext uri="{FF2B5EF4-FFF2-40B4-BE49-F238E27FC236}">
              <a16:creationId xmlns:a16="http://schemas.microsoft.com/office/drawing/2014/main" id="{27E8968F-8057-40E8-AA6F-AFC04095912A}"/>
            </a:ext>
          </a:extLst>
        </xdr:cNvPr>
        <xdr:cNvSpPr txBox="1">
          <a:spLocks noChangeArrowheads="1"/>
        </xdr:cNvSpPr>
      </xdr:nvSpPr>
      <xdr:spPr bwMode="auto">
        <a:xfrm>
          <a:off x="4257675" y="13449300"/>
          <a:ext cx="204787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3236" name="Text Box 374964" hidden="1">
          <a:extLst>
            <a:ext uri="{FF2B5EF4-FFF2-40B4-BE49-F238E27FC236}">
              <a16:creationId xmlns:a16="http://schemas.microsoft.com/office/drawing/2014/main" id="{D2FA6156-FECD-407C-9AFA-0A81157C004B}"/>
            </a:ext>
          </a:extLst>
        </xdr:cNvPr>
        <xdr:cNvSpPr txBox="1">
          <a:spLocks noChangeArrowheads="1"/>
        </xdr:cNvSpPr>
      </xdr:nvSpPr>
      <xdr:spPr bwMode="auto">
        <a:xfrm>
          <a:off x="4257675" y="13449300"/>
          <a:ext cx="204787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3237" name="Text Box 374964" hidden="1">
          <a:extLst>
            <a:ext uri="{FF2B5EF4-FFF2-40B4-BE49-F238E27FC236}">
              <a16:creationId xmlns:a16="http://schemas.microsoft.com/office/drawing/2014/main" id="{CD5EDFC1-A74A-4958-81B5-26E4DC34DF49}"/>
            </a:ext>
          </a:extLst>
        </xdr:cNvPr>
        <xdr:cNvSpPr txBox="1">
          <a:spLocks noChangeArrowheads="1"/>
        </xdr:cNvSpPr>
      </xdr:nvSpPr>
      <xdr:spPr bwMode="auto">
        <a:xfrm>
          <a:off x="4257675" y="13449300"/>
          <a:ext cx="204787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3238" name="Text Box 374964" hidden="1">
          <a:extLst>
            <a:ext uri="{FF2B5EF4-FFF2-40B4-BE49-F238E27FC236}">
              <a16:creationId xmlns:a16="http://schemas.microsoft.com/office/drawing/2014/main" id="{0D892EEA-A3D4-4E6A-9D47-D5C5A0319D32}"/>
            </a:ext>
          </a:extLst>
        </xdr:cNvPr>
        <xdr:cNvSpPr txBox="1">
          <a:spLocks noChangeArrowheads="1"/>
        </xdr:cNvSpPr>
      </xdr:nvSpPr>
      <xdr:spPr bwMode="auto">
        <a:xfrm>
          <a:off x="4257675" y="13449300"/>
          <a:ext cx="204787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56</xdr:row>
      <xdr:rowOff>114300</xdr:rowOff>
    </xdr:from>
    <xdr:to>
      <xdr:col>6</xdr:col>
      <xdr:colOff>0</xdr:colOff>
      <xdr:row>61</xdr:row>
      <xdr:rowOff>114300</xdr:rowOff>
    </xdr:to>
    <xdr:sp macro="" textlink="">
      <xdr:nvSpPr>
        <xdr:cNvPr id="3239" name="Text Box 374964" hidden="1">
          <a:extLst>
            <a:ext uri="{FF2B5EF4-FFF2-40B4-BE49-F238E27FC236}">
              <a16:creationId xmlns:a16="http://schemas.microsoft.com/office/drawing/2014/main" id="{140B871A-90D3-447A-A109-CD6A1D1FC1C4}"/>
            </a:ext>
          </a:extLst>
        </xdr:cNvPr>
        <xdr:cNvSpPr txBox="1">
          <a:spLocks noChangeArrowheads="1"/>
        </xdr:cNvSpPr>
      </xdr:nvSpPr>
      <xdr:spPr bwMode="auto">
        <a:xfrm>
          <a:off x="7572375" y="13449300"/>
          <a:ext cx="15049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56</xdr:row>
      <xdr:rowOff>114300</xdr:rowOff>
    </xdr:from>
    <xdr:to>
      <xdr:col>6</xdr:col>
      <xdr:colOff>0</xdr:colOff>
      <xdr:row>61</xdr:row>
      <xdr:rowOff>114300</xdr:rowOff>
    </xdr:to>
    <xdr:sp macro="" textlink="">
      <xdr:nvSpPr>
        <xdr:cNvPr id="3240" name="Text Box 374964" hidden="1">
          <a:extLst>
            <a:ext uri="{FF2B5EF4-FFF2-40B4-BE49-F238E27FC236}">
              <a16:creationId xmlns:a16="http://schemas.microsoft.com/office/drawing/2014/main" id="{69A948B1-4E4B-4A93-90FA-26215879F1A1}"/>
            </a:ext>
          </a:extLst>
        </xdr:cNvPr>
        <xdr:cNvSpPr txBox="1">
          <a:spLocks noChangeArrowheads="1"/>
        </xdr:cNvSpPr>
      </xdr:nvSpPr>
      <xdr:spPr bwMode="auto">
        <a:xfrm>
          <a:off x="7572375" y="13449300"/>
          <a:ext cx="15049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56</xdr:row>
      <xdr:rowOff>114300</xdr:rowOff>
    </xdr:from>
    <xdr:to>
      <xdr:col>5</xdr:col>
      <xdr:colOff>523875</xdr:colOff>
      <xdr:row>61</xdr:row>
      <xdr:rowOff>114300</xdr:rowOff>
    </xdr:to>
    <xdr:sp macro="" textlink="">
      <xdr:nvSpPr>
        <xdr:cNvPr id="3241" name="Text Box 374964" hidden="1">
          <a:extLst>
            <a:ext uri="{FF2B5EF4-FFF2-40B4-BE49-F238E27FC236}">
              <a16:creationId xmlns:a16="http://schemas.microsoft.com/office/drawing/2014/main" id="{7B492820-34A2-4D8B-80BA-F2A65E818BA0}"/>
            </a:ext>
          </a:extLst>
        </xdr:cNvPr>
        <xdr:cNvSpPr txBox="1">
          <a:spLocks noChangeArrowheads="1"/>
        </xdr:cNvSpPr>
      </xdr:nvSpPr>
      <xdr:spPr bwMode="auto">
        <a:xfrm>
          <a:off x="5924550" y="13449300"/>
          <a:ext cx="20288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56</xdr:row>
      <xdr:rowOff>114300</xdr:rowOff>
    </xdr:from>
    <xdr:to>
      <xdr:col>6</xdr:col>
      <xdr:colOff>0</xdr:colOff>
      <xdr:row>61</xdr:row>
      <xdr:rowOff>114300</xdr:rowOff>
    </xdr:to>
    <xdr:sp macro="" textlink="">
      <xdr:nvSpPr>
        <xdr:cNvPr id="3242" name="Text Box 374964" hidden="1">
          <a:extLst>
            <a:ext uri="{FF2B5EF4-FFF2-40B4-BE49-F238E27FC236}">
              <a16:creationId xmlns:a16="http://schemas.microsoft.com/office/drawing/2014/main" id="{397780BB-1C70-45AE-92D0-E2BB2509C72B}"/>
            </a:ext>
          </a:extLst>
        </xdr:cNvPr>
        <xdr:cNvSpPr txBox="1">
          <a:spLocks noChangeArrowheads="1"/>
        </xdr:cNvSpPr>
      </xdr:nvSpPr>
      <xdr:spPr bwMode="auto">
        <a:xfrm>
          <a:off x="7572375" y="13449300"/>
          <a:ext cx="15049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3243" name="Text Box 374964" hidden="1">
          <a:extLst>
            <a:ext uri="{FF2B5EF4-FFF2-40B4-BE49-F238E27FC236}">
              <a16:creationId xmlns:a16="http://schemas.microsoft.com/office/drawing/2014/main" id="{A1CA1768-76FF-43E7-819C-14CDD459E683}"/>
            </a:ext>
          </a:extLst>
        </xdr:cNvPr>
        <xdr:cNvSpPr txBox="1">
          <a:spLocks noChangeArrowheads="1"/>
        </xdr:cNvSpPr>
      </xdr:nvSpPr>
      <xdr:spPr bwMode="auto">
        <a:xfrm>
          <a:off x="4257675" y="13449300"/>
          <a:ext cx="204787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3244" name="Text Box 374964" hidden="1">
          <a:extLst>
            <a:ext uri="{FF2B5EF4-FFF2-40B4-BE49-F238E27FC236}">
              <a16:creationId xmlns:a16="http://schemas.microsoft.com/office/drawing/2014/main" id="{681E31A6-8721-4FC6-A2A1-31FAE755AB4F}"/>
            </a:ext>
          </a:extLst>
        </xdr:cNvPr>
        <xdr:cNvSpPr txBox="1">
          <a:spLocks noChangeArrowheads="1"/>
        </xdr:cNvSpPr>
      </xdr:nvSpPr>
      <xdr:spPr bwMode="auto">
        <a:xfrm>
          <a:off x="4257675" y="13449300"/>
          <a:ext cx="204787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3245" name="Text Box 374964" hidden="1">
          <a:extLst>
            <a:ext uri="{FF2B5EF4-FFF2-40B4-BE49-F238E27FC236}">
              <a16:creationId xmlns:a16="http://schemas.microsoft.com/office/drawing/2014/main" id="{E0728143-0DF7-4E43-8017-A03783FB3627}"/>
            </a:ext>
          </a:extLst>
        </xdr:cNvPr>
        <xdr:cNvSpPr txBox="1">
          <a:spLocks noChangeArrowheads="1"/>
        </xdr:cNvSpPr>
      </xdr:nvSpPr>
      <xdr:spPr bwMode="auto">
        <a:xfrm>
          <a:off x="4257675" y="13449300"/>
          <a:ext cx="204787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56</xdr:row>
      <xdr:rowOff>114300</xdr:rowOff>
    </xdr:from>
    <xdr:to>
      <xdr:col>5</xdr:col>
      <xdr:colOff>523875</xdr:colOff>
      <xdr:row>61</xdr:row>
      <xdr:rowOff>114300</xdr:rowOff>
    </xdr:to>
    <xdr:sp macro="" textlink="">
      <xdr:nvSpPr>
        <xdr:cNvPr id="3246" name="Text Box 374964" hidden="1">
          <a:extLst>
            <a:ext uri="{FF2B5EF4-FFF2-40B4-BE49-F238E27FC236}">
              <a16:creationId xmlns:a16="http://schemas.microsoft.com/office/drawing/2014/main" id="{E3BD66E6-03B7-4624-9B06-40E625E49895}"/>
            </a:ext>
          </a:extLst>
        </xdr:cNvPr>
        <xdr:cNvSpPr txBox="1">
          <a:spLocks noChangeArrowheads="1"/>
        </xdr:cNvSpPr>
      </xdr:nvSpPr>
      <xdr:spPr bwMode="auto">
        <a:xfrm>
          <a:off x="5924550" y="13449300"/>
          <a:ext cx="20288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3247" name="Text Box 374964" hidden="1">
          <a:extLst>
            <a:ext uri="{FF2B5EF4-FFF2-40B4-BE49-F238E27FC236}">
              <a16:creationId xmlns:a16="http://schemas.microsoft.com/office/drawing/2014/main" id="{8D1B7260-E0E4-4E77-B07E-45267255EDA8}"/>
            </a:ext>
          </a:extLst>
        </xdr:cNvPr>
        <xdr:cNvSpPr txBox="1">
          <a:spLocks noChangeArrowheads="1"/>
        </xdr:cNvSpPr>
      </xdr:nvSpPr>
      <xdr:spPr bwMode="auto">
        <a:xfrm>
          <a:off x="4257675" y="13449300"/>
          <a:ext cx="204787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3248" name="Text Box 374964" hidden="1">
          <a:extLst>
            <a:ext uri="{FF2B5EF4-FFF2-40B4-BE49-F238E27FC236}">
              <a16:creationId xmlns:a16="http://schemas.microsoft.com/office/drawing/2014/main" id="{513729A8-7A2A-410D-89E5-CD7915771B5B}"/>
            </a:ext>
          </a:extLst>
        </xdr:cNvPr>
        <xdr:cNvSpPr txBox="1">
          <a:spLocks noChangeArrowheads="1"/>
        </xdr:cNvSpPr>
      </xdr:nvSpPr>
      <xdr:spPr bwMode="auto">
        <a:xfrm>
          <a:off x="4257675" y="13449300"/>
          <a:ext cx="204787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3249" name="Text Box 374964" hidden="1">
          <a:extLst>
            <a:ext uri="{FF2B5EF4-FFF2-40B4-BE49-F238E27FC236}">
              <a16:creationId xmlns:a16="http://schemas.microsoft.com/office/drawing/2014/main" id="{53E60456-A1F3-468F-B5BB-47B8C6330EC7}"/>
            </a:ext>
          </a:extLst>
        </xdr:cNvPr>
        <xdr:cNvSpPr txBox="1">
          <a:spLocks noChangeArrowheads="1"/>
        </xdr:cNvSpPr>
      </xdr:nvSpPr>
      <xdr:spPr bwMode="auto">
        <a:xfrm>
          <a:off x="4257675" y="13449300"/>
          <a:ext cx="204787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56</xdr:row>
      <xdr:rowOff>114300</xdr:rowOff>
    </xdr:from>
    <xdr:to>
      <xdr:col>6</xdr:col>
      <xdr:colOff>0</xdr:colOff>
      <xdr:row>61</xdr:row>
      <xdr:rowOff>114300</xdr:rowOff>
    </xdr:to>
    <xdr:sp macro="" textlink="">
      <xdr:nvSpPr>
        <xdr:cNvPr id="3250" name="Text Box 374964" hidden="1">
          <a:extLst>
            <a:ext uri="{FF2B5EF4-FFF2-40B4-BE49-F238E27FC236}">
              <a16:creationId xmlns:a16="http://schemas.microsoft.com/office/drawing/2014/main" id="{6D561DC7-5A38-4498-B0FC-B076E380BD8A}"/>
            </a:ext>
          </a:extLst>
        </xdr:cNvPr>
        <xdr:cNvSpPr txBox="1">
          <a:spLocks noChangeArrowheads="1"/>
        </xdr:cNvSpPr>
      </xdr:nvSpPr>
      <xdr:spPr bwMode="auto">
        <a:xfrm>
          <a:off x="7572375" y="13449300"/>
          <a:ext cx="15049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56</xdr:row>
      <xdr:rowOff>114300</xdr:rowOff>
    </xdr:from>
    <xdr:to>
      <xdr:col>5</xdr:col>
      <xdr:colOff>523875</xdr:colOff>
      <xdr:row>61</xdr:row>
      <xdr:rowOff>114300</xdr:rowOff>
    </xdr:to>
    <xdr:sp macro="" textlink="">
      <xdr:nvSpPr>
        <xdr:cNvPr id="3251" name="Text Box 374964" hidden="1">
          <a:extLst>
            <a:ext uri="{FF2B5EF4-FFF2-40B4-BE49-F238E27FC236}">
              <a16:creationId xmlns:a16="http://schemas.microsoft.com/office/drawing/2014/main" id="{61F31E00-83CF-44F2-9036-C93133E2AFC0}"/>
            </a:ext>
          </a:extLst>
        </xdr:cNvPr>
        <xdr:cNvSpPr txBox="1">
          <a:spLocks noChangeArrowheads="1"/>
        </xdr:cNvSpPr>
      </xdr:nvSpPr>
      <xdr:spPr bwMode="auto">
        <a:xfrm>
          <a:off x="5924550" y="13449300"/>
          <a:ext cx="20288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56</xdr:row>
      <xdr:rowOff>114300</xdr:rowOff>
    </xdr:from>
    <xdr:to>
      <xdr:col>5</xdr:col>
      <xdr:colOff>523875</xdr:colOff>
      <xdr:row>61</xdr:row>
      <xdr:rowOff>114300</xdr:rowOff>
    </xdr:to>
    <xdr:sp macro="" textlink="">
      <xdr:nvSpPr>
        <xdr:cNvPr id="3252" name="Text Box 374964" hidden="1">
          <a:extLst>
            <a:ext uri="{FF2B5EF4-FFF2-40B4-BE49-F238E27FC236}">
              <a16:creationId xmlns:a16="http://schemas.microsoft.com/office/drawing/2014/main" id="{5566B143-C56E-48ED-8882-008055DA2C43}"/>
            </a:ext>
          </a:extLst>
        </xdr:cNvPr>
        <xdr:cNvSpPr txBox="1">
          <a:spLocks noChangeArrowheads="1"/>
        </xdr:cNvSpPr>
      </xdr:nvSpPr>
      <xdr:spPr bwMode="auto">
        <a:xfrm>
          <a:off x="5924550" y="13449300"/>
          <a:ext cx="20288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3253" name="Text Box 374964" hidden="1">
          <a:extLst>
            <a:ext uri="{FF2B5EF4-FFF2-40B4-BE49-F238E27FC236}">
              <a16:creationId xmlns:a16="http://schemas.microsoft.com/office/drawing/2014/main" id="{8A4F592B-115D-4CB4-854B-0514BDD6FCB2}"/>
            </a:ext>
          </a:extLst>
        </xdr:cNvPr>
        <xdr:cNvSpPr txBox="1">
          <a:spLocks noChangeArrowheads="1"/>
        </xdr:cNvSpPr>
      </xdr:nvSpPr>
      <xdr:spPr bwMode="auto">
        <a:xfrm>
          <a:off x="4257675" y="13449300"/>
          <a:ext cx="204787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56</xdr:row>
      <xdr:rowOff>114300</xdr:rowOff>
    </xdr:from>
    <xdr:to>
      <xdr:col>5</xdr:col>
      <xdr:colOff>523875</xdr:colOff>
      <xdr:row>61</xdr:row>
      <xdr:rowOff>114300</xdr:rowOff>
    </xdr:to>
    <xdr:sp macro="" textlink="">
      <xdr:nvSpPr>
        <xdr:cNvPr id="3254" name="Text Box 374964" hidden="1">
          <a:extLst>
            <a:ext uri="{FF2B5EF4-FFF2-40B4-BE49-F238E27FC236}">
              <a16:creationId xmlns:a16="http://schemas.microsoft.com/office/drawing/2014/main" id="{F2E87A67-1CB0-4902-8278-9FA20A207484}"/>
            </a:ext>
          </a:extLst>
        </xdr:cNvPr>
        <xdr:cNvSpPr txBox="1">
          <a:spLocks noChangeArrowheads="1"/>
        </xdr:cNvSpPr>
      </xdr:nvSpPr>
      <xdr:spPr bwMode="auto">
        <a:xfrm>
          <a:off x="5924550" y="13449300"/>
          <a:ext cx="20288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3255" name="Text Box 374964" hidden="1">
          <a:extLst>
            <a:ext uri="{FF2B5EF4-FFF2-40B4-BE49-F238E27FC236}">
              <a16:creationId xmlns:a16="http://schemas.microsoft.com/office/drawing/2014/main" id="{CBE81F17-A4E7-4089-BE7E-5D80D5397488}"/>
            </a:ext>
          </a:extLst>
        </xdr:cNvPr>
        <xdr:cNvSpPr txBox="1">
          <a:spLocks noChangeArrowheads="1"/>
        </xdr:cNvSpPr>
      </xdr:nvSpPr>
      <xdr:spPr bwMode="auto">
        <a:xfrm>
          <a:off x="4257675" y="13449300"/>
          <a:ext cx="204787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56</xdr:row>
      <xdr:rowOff>114300</xdr:rowOff>
    </xdr:from>
    <xdr:to>
      <xdr:col>6</xdr:col>
      <xdr:colOff>0</xdr:colOff>
      <xdr:row>61</xdr:row>
      <xdr:rowOff>114300</xdr:rowOff>
    </xdr:to>
    <xdr:sp macro="" textlink="">
      <xdr:nvSpPr>
        <xdr:cNvPr id="3256" name="Text Box 374964" hidden="1">
          <a:extLst>
            <a:ext uri="{FF2B5EF4-FFF2-40B4-BE49-F238E27FC236}">
              <a16:creationId xmlns:a16="http://schemas.microsoft.com/office/drawing/2014/main" id="{4F9C5C7D-C2D9-4B29-BEFA-32AB398C9CF2}"/>
            </a:ext>
          </a:extLst>
        </xdr:cNvPr>
        <xdr:cNvSpPr txBox="1">
          <a:spLocks noChangeArrowheads="1"/>
        </xdr:cNvSpPr>
      </xdr:nvSpPr>
      <xdr:spPr bwMode="auto">
        <a:xfrm>
          <a:off x="7572375" y="13449300"/>
          <a:ext cx="15049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56</xdr:row>
      <xdr:rowOff>114300</xdr:rowOff>
    </xdr:from>
    <xdr:to>
      <xdr:col>5</xdr:col>
      <xdr:colOff>523875</xdr:colOff>
      <xdr:row>61</xdr:row>
      <xdr:rowOff>114300</xdr:rowOff>
    </xdr:to>
    <xdr:sp macro="" textlink="">
      <xdr:nvSpPr>
        <xdr:cNvPr id="3257" name="Text Box 374964" hidden="1">
          <a:extLst>
            <a:ext uri="{FF2B5EF4-FFF2-40B4-BE49-F238E27FC236}">
              <a16:creationId xmlns:a16="http://schemas.microsoft.com/office/drawing/2014/main" id="{1D390FF1-8CB2-4FA9-8EA4-21C853E46143}"/>
            </a:ext>
          </a:extLst>
        </xdr:cNvPr>
        <xdr:cNvSpPr txBox="1">
          <a:spLocks noChangeArrowheads="1"/>
        </xdr:cNvSpPr>
      </xdr:nvSpPr>
      <xdr:spPr bwMode="auto">
        <a:xfrm>
          <a:off x="5924550" y="13449300"/>
          <a:ext cx="20288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56</xdr:row>
      <xdr:rowOff>114300</xdr:rowOff>
    </xdr:from>
    <xdr:to>
      <xdr:col>5</xdr:col>
      <xdr:colOff>523875</xdr:colOff>
      <xdr:row>61</xdr:row>
      <xdr:rowOff>114300</xdr:rowOff>
    </xdr:to>
    <xdr:sp macro="" textlink="">
      <xdr:nvSpPr>
        <xdr:cNvPr id="3258" name="Text Box 374964" hidden="1">
          <a:extLst>
            <a:ext uri="{FF2B5EF4-FFF2-40B4-BE49-F238E27FC236}">
              <a16:creationId xmlns:a16="http://schemas.microsoft.com/office/drawing/2014/main" id="{4EAB5E8F-29E0-4538-8F3A-5220A787F271}"/>
            </a:ext>
          </a:extLst>
        </xdr:cNvPr>
        <xdr:cNvSpPr txBox="1">
          <a:spLocks noChangeArrowheads="1"/>
        </xdr:cNvSpPr>
      </xdr:nvSpPr>
      <xdr:spPr bwMode="auto">
        <a:xfrm>
          <a:off x="5924550" y="13449300"/>
          <a:ext cx="20288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3259" name="Text Box 374964" hidden="1">
          <a:extLst>
            <a:ext uri="{FF2B5EF4-FFF2-40B4-BE49-F238E27FC236}">
              <a16:creationId xmlns:a16="http://schemas.microsoft.com/office/drawing/2014/main" id="{CB076AEF-7C2F-4D17-944B-5C7BD528BB15}"/>
            </a:ext>
          </a:extLst>
        </xdr:cNvPr>
        <xdr:cNvSpPr txBox="1">
          <a:spLocks noChangeArrowheads="1"/>
        </xdr:cNvSpPr>
      </xdr:nvSpPr>
      <xdr:spPr bwMode="auto">
        <a:xfrm>
          <a:off x="4257675" y="13449300"/>
          <a:ext cx="204787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56</xdr:row>
      <xdr:rowOff>114300</xdr:rowOff>
    </xdr:from>
    <xdr:to>
      <xdr:col>5</xdr:col>
      <xdr:colOff>523875</xdr:colOff>
      <xdr:row>61</xdr:row>
      <xdr:rowOff>114300</xdr:rowOff>
    </xdr:to>
    <xdr:sp macro="" textlink="">
      <xdr:nvSpPr>
        <xdr:cNvPr id="3260" name="Text Box 374964" hidden="1">
          <a:extLst>
            <a:ext uri="{FF2B5EF4-FFF2-40B4-BE49-F238E27FC236}">
              <a16:creationId xmlns:a16="http://schemas.microsoft.com/office/drawing/2014/main" id="{0DF85496-84B4-4107-8595-EC8FE79B22B5}"/>
            </a:ext>
          </a:extLst>
        </xdr:cNvPr>
        <xdr:cNvSpPr txBox="1">
          <a:spLocks noChangeArrowheads="1"/>
        </xdr:cNvSpPr>
      </xdr:nvSpPr>
      <xdr:spPr bwMode="auto">
        <a:xfrm>
          <a:off x="5924550" y="13449300"/>
          <a:ext cx="20288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3261" name="Text Box 374964" hidden="1">
          <a:extLst>
            <a:ext uri="{FF2B5EF4-FFF2-40B4-BE49-F238E27FC236}">
              <a16:creationId xmlns:a16="http://schemas.microsoft.com/office/drawing/2014/main" id="{D0E5D3FE-28FA-412B-A018-A1C53FE2542F}"/>
            </a:ext>
          </a:extLst>
        </xdr:cNvPr>
        <xdr:cNvSpPr txBox="1">
          <a:spLocks noChangeArrowheads="1"/>
        </xdr:cNvSpPr>
      </xdr:nvSpPr>
      <xdr:spPr bwMode="auto">
        <a:xfrm>
          <a:off x="4257675" y="13449300"/>
          <a:ext cx="204787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56</xdr:row>
      <xdr:rowOff>114300</xdr:rowOff>
    </xdr:from>
    <xdr:to>
      <xdr:col>5</xdr:col>
      <xdr:colOff>523875</xdr:colOff>
      <xdr:row>61</xdr:row>
      <xdr:rowOff>114300</xdr:rowOff>
    </xdr:to>
    <xdr:sp macro="" textlink="">
      <xdr:nvSpPr>
        <xdr:cNvPr id="3262" name="Text Box 374964" hidden="1">
          <a:extLst>
            <a:ext uri="{FF2B5EF4-FFF2-40B4-BE49-F238E27FC236}">
              <a16:creationId xmlns:a16="http://schemas.microsoft.com/office/drawing/2014/main" id="{62CBE5BC-7BE9-4D60-BFB5-D8B747ECDF07}"/>
            </a:ext>
          </a:extLst>
        </xdr:cNvPr>
        <xdr:cNvSpPr txBox="1">
          <a:spLocks noChangeArrowheads="1"/>
        </xdr:cNvSpPr>
      </xdr:nvSpPr>
      <xdr:spPr bwMode="auto">
        <a:xfrm>
          <a:off x="5924550" y="13449300"/>
          <a:ext cx="20288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3263" name="Text Box 374964" hidden="1">
          <a:extLst>
            <a:ext uri="{FF2B5EF4-FFF2-40B4-BE49-F238E27FC236}">
              <a16:creationId xmlns:a16="http://schemas.microsoft.com/office/drawing/2014/main" id="{80CD5C22-21D8-4EC1-B638-B0102F096F82}"/>
            </a:ext>
          </a:extLst>
        </xdr:cNvPr>
        <xdr:cNvSpPr txBox="1">
          <a:spLocks noChangeArrowheads="1"/>
        </xdr:cNvSpPr>
      </xdr:nvSpPr>
      <xdr:spPr bwMode="auto">
        <a:xfrm>
          <a:off x="4257675" y="13449300"/>
          <a:ext cx="204787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3264" name="Text Box 374964" hidden="1">
          <a:extLst>
            <a:ext uri="{FF2B5EF4-FFF2-40B4-BE49-F238E27FC236}">
              <a16:creationId xmlns:a16="http://schemas.microsoft.com/office/drawing/2014/main" id="{B6660C38-4F9F-4008-816B-0FBC8577B2CE}"/>
            </a:ext>
          </a:extLst>
        </xdr:cNvPr>
        <xdr:cNvSpPr txBox="1">
          <a:spLocks noChangeArrowheads="1"/>
        </xdr:cNvSpPr>
      </xdr:nvSpPr>
      <xdr:spPr bwMode="auto">
        <a:xfrm>
          <a:off x="4257675" y="13449300"/>
          <a:ext cx="204787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3265" name="Text Box 374964" hidden="1">
          <a:extLst>
            <a:ext uri="{FF2B5EF4-FFF2-40B4-BE49-F238E27FC236}">
              <a16:creationId xmlns:a16="http://schemas.microsoft.com/office/drawing/2014/main" id="{5331CF2C-032B-42A6-9713-329C129AD168}"/>
            </a:ext>
          </a:extLst>
        </xdr:cNvPr>
        <xdr:cNvSpPr txBox="1">
          <a:spLocks noChangeArrowheads="1"/>
        </xdr:cNvSpPr>
      </xdr:nvSpPr>
      <xdr:spPr bwMode="auto">
        <a:xfrm>
          <a:off x="4257675" y="13449300"/>
          <a:ext cx="204787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56</xdr:row>
      <xdr:rowOff>114300</xdr:rowOff>
    </xdr:from>
    <xdr:to>
      <xdr:col>6</xdr:col>
      <xdr:colOff>0</xdr:colOff>
      <xdr:row>61</xdr:row>
      <xdr:rowOff>114300</xdr:rowOff>
    </xdr:to>
    <xdr:sp macro="" textlink="">
      <xdr:nvSpPr>
        <xdr:cNvPr id="3266" name="Text Box 374964" hidden="1">
          <a:extLst>
            <a:ext uri="{FF2B5EF4-FFF2-40B4-BE49-F238E27FC236}">
              <a16:creationId xmlns:a16="http://schemas.microsoft.com/office/drawing/2014/main" id="{6355C101-72C9-4DE1-88D3-DC5E18EAEAEF}"/>
            </a:ext>
          </a:extLst>
        </xdr:cNvPr>
        <xdr:cNvSpPr txBox="1">
          <a:spLocks noChangeArrowheads="1"/>
        </xdr:cNvSpPr>
      </xdr:nvSpPr>
      <xdr:spPr bwMode="auto">
        <a:xfrm>
          <a:off x="7572375" y="13449300"/>
          <a:ext cx="15049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56</xdr:row>
      <xdr:rowOff>114300</xdr:rowOff>
    </xdr:from>
    <xdr:to>
      <xdr:col>5</xdr:col>
      <xdr:colOff>523875</xdr:colOff>
      <xdr:row>61</xdr:row>
      <xdr:rowOff>114300</xdr:rowOff>
    </xdr:to>
    <xdr:sp macro="" textlink="">
      <xdr:nvSpPr>
        <xdr:cNvPr id="3267" name="Text Box 374964" hidden="1">
          <a:extLst>
            <a:ext uri="{FF2B5EF4-FFF2-40B4-BE49-F238E27FC236}">
              <a16:creationId xmlns:a16="http://schemas.microsoft.com/office/drawing/2014/main" id="{0D84446D-7E45-464C-AD1E-AC8D53393E18}"/>
            </a:ext>
          </a:extLst>
        </xdr:cNvPr>
        <xdr:cNvSpPr txBox="1">
          <a:spLocks noChangeArrowheads="1"/>
        </xdr:cNvSpPr>
      </xdr:nvSpPr>
      <xdr:spPr bwMode="auto">
        <a:xfrm>
          <a:off x="5924550" y="13449300"/>
          <a:ext cx="20288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56</xdr:row>
      <xdr:rowOff>114300</xdr:rowOff>
    </xdr:from>
    <xdr:to>
      <xdr:col>5</xdr:col>
      <xdr:colOff>523875</xdr:colOff>
      <xdr:row>61</xdr:row>
      <xdr:rowOff>114300</xdr:rowOff>
    </xdr:to>
    <xdr:sp macro="" textlink="">
      <xdr:nvSpPr>
        <xdr:cNvPr id="3268" name="Text Box 374964" hidden="1">
          <a:extLst>
            <a:ext uri="{FF2B5EF4-FFF2-40B4-BE49-F238E27FC236}">
              <a16:creationId xmlns:a16="http://schemas.microsoft.com/office/drawing/2014/main" id="{A4BD08E8-B774-4D7B-BA33-B72E92B0BA3D}"/>
            </a:ext>
          </a:extLst>
        </xdr:cNvPr>
        <xdr:cNvSpPr txBox="1">
          <a:spLocks noChangeArrowheads="1"/>
        </xdr:cNvSpPr>
      </xdr:nvSpPr>
      <xdr:spPr bwMode="auto">
        <a:xfrm>
          <a:off x="5924550" y="13449300"/>
          <a:ext cx="20288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3269" name="Text Box 374964" hidden="1">
          <a:extLst>
            <a:ext uri="{FF2B5EF4-FFF2-40B4-BE49-F238E27FC236}">
              <a16:creationId xmlns:a16="http://schemas.microsoft.com/office/drawing/2014/main" id="{88F41C07-1053-4003-B828-C7D65D633010}"/>
            </a:ext>
          </a:extLst>
        </xdr:cNvPr>
        <xdr:cNvSpPr txBox="1">
          <a:spLocks noChangeArrowheads="1"/>
        </xdr:cNvSpPr>
      </xdr:nvSpPr>
      <xdr:spPr bwMode="auto">
        <a:xfrm>
          <a:off x="4257675" y="13449300"/>
          <a:ext cx="204787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56</xdr:row>
      <xdr:rowOff>114300</xdr:rowOff>
    </xdr:from>
    <xdr:to>
      <xdr:col>5</xdr:col>
      <xdr:colOff>523875</xdr:colOff>
      <xdr:row>61</xdr:row>
      <xdr:rowOff>114300</xdr:rowOff>
    </xdr:to>
    <xdr:sp macro="" textlink="">
      <xdr:nvSpPr>
        <xdr:cNvPr id="3270" name="Text Box 374964" hidden="1">
          <a:extLst>
            <a:ext uri="{FF2B5EF4-FFF2-40B4-BE49-F238E27FC236}">
              <a16:creationId xmlns:a16="http://schemas.microsoft.com/office/drawing/2014/main" id="{97F07B5E-2921-4588-AACF-608C898BC9CD}"/>
            </a:ext>
          </a:extLst>
        </xdr:cNvPr>
        <xdr:cNvSpPr txBox="1">
          <a:spLocks noChangeArrowheads="1"/>
        </xdr:cNvSpPr>
      </xdr:nvSpPr>
      <xdr:spPr bwMode="auto">
        <a:xfrm>
          <a:off x="5924550" y="13449300"/>
          <a:ext cx="20288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3271" name="Text Box 374964" hidden="1">
          <a:extLst>
            <a:ext uri="{FF2B5EF4-FFF2-40B4-BE49-F238E27FC236}">
              <a16:creationId xmlns:a16="http://schemas.microsoft.com/office/drawing/2014/main" id="{454ED491-8A74-48A6-BD79-D3273F4A0D2D}"/>
            </a:ext>
          </a:extLst>
        </xdr:cNvPr>
        <xdr:cNvSpPr txBox="1">
          <a:spLocks noChangeArrowheads="1"/>
        </xdr:cNvSpPr>
      </xdr:nvSpPr>
      <xdr:spPr bwMode="auto">
        <a:xfrm>
          <a:off x="4257675" y="13449300"/>
          <a:ext cx="204787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56</xdr:row>
      <xdr:rowOff>114300</xdr:rowOff>
    </xdr:from>
    <xdr:to>
      <xdr:col>5</xdr:col>
      <xdr:colOff>523875</xdr:colOff>
      <xdr:row>61</xdr:row>
      <xdr:rowOff>114300</xdr:rowOff>
    </xdr:to>
    <xdr:sp macro="" textlink="">
      <xdr:nvSpPr>
        <xdr:cNvPr id="3272" name="Text Box 374964" hidden="1">
          <a:extLst>
            <a:ext uri="{FF2B5EF4-FFF2-40B4-BE49-F238E27FC236}">
              <a16:creationId xmlns:a16="http://schemas.microsoft.com/office/drawing/2014/main" id="{A1487EBD-1FC4-4C0A-B40D-833CFE548618}"/>
            </a:ext>
          </a:extLst>
        </xdr:cNvPr>
        <xdr:cNvSpPr txBox="1">
          <a:spLocks noChangeArrowheads="1"/>
        </xdr:cNvSpPr>
      </xdr:nvSpPr>
      <xdr:spPr bwMode="auto">
        <a:xfrm>
          <a:off x="5924550" y="13449300"/>
          <a:ext cx="20288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3273" name="Text Box 374964" hidden="1">
          <a:extLst>
            <a:ext uri="{FF2B5EF4-FFF2-40B4-BE49-F238E27FC236}">
              <a16:creationId xmlns:a16="http://schemas.microsoft.com/office/drawing/2014/main" id="{A1A22EF3-C8EF-41EE-B7CB-67E644F30B6F}"/>
            </a:ext>
          </a:extLst>
        </xdr:cNvPr>
        <xdr:cNvSpPr txBox="1">
          <a:spLocks noChangeArrowheads="1"/>
        </xdr:cNvSpPr>
      </xdr:nvSpPr>
      <xdr:spPr bwMode="auto">
        <a:xfrm>
          <a:off x="4257675" y="13449300"/>
          <a:ext cx="204787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3274" name="Text Box 374964" hidden="1">
          <a:extLst>
            <a:ext uri="{FF2B5EF4-FFF2-40B4-BE49-F238E27FC236}">
              <a16:creationId xmlns:a16="http://schemas.microsoft.com/office/drawing/2014/main" id="{4197E337-BAE1-4EDB-A76F-D83FBDF31602}"/>
            </a:ext>
          </a:extLst>
        </xdr:cNvPr>
        <xdr:cNvSpPr txBox="1">
          <a:spLocks noChangeArrowheads="1"/>
        </xdr:cNvSpPr>
      </xdr:nvSpPr>
      <xdr:spPr bwMode="auto">
        <a:xfrm>
          <a:off x="4257675" y="13449300"/>
          <a:ext cx="204787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3275" name="Text Box 374964" hidden="1">
          <a:extLst>
            <a:ext uri="{FF2B5EF4-FFF2-40B4-BE49-F238E27FC236}">
              <a16:creationId xmlns:a16="http://schemas.microsoft.com/office/drawing/2014/main" id="{ABF56843-5861-4424-9B16-83A8F199F955}"/>
            </a:ext>
          </a:extLst>
        </xdr:cNvPr>
        <xdr:cNvSpPr txBox="1">
          <a:spLocks noChangeArrowheads="1"/>
        </xdr:cNvSpPr>
      </xdr:nvSpPr>
      <xdr:spPr bwMode="auto">
        <a:xfrm>
          <a:off x="4257675" y="13449300"/>
          <a:ext cx="204787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56</xdr:row>
      <xdr:rowOff>114300</xdr:rowOff>
    </xdr:from>
    <xdr:to>
      <xdr:col>5</xdr:col>
      <xdr:colOff>523875</xdr:colOff>
      <xdr:row>61</xdr:row>
      <xdr:rowOff>114300</xdr:rowOff>
    </xdr:to>
    <xdr:sp macro="" textlink="">
      <xdr:nvSpPr>
        <xdr:cNvPr id="3276" name="Text Box 374964" hidden="1">
          <a:extLst>
            <a:ext uri="{FF2B5EF4-FFF2-40B4-BE49-F238E27FC236}">
              <a16:creationId xmlns:a16="http://schemas.microsoft.com/office/drawing/2014/main" id="{4B7408CB-384D-4947-B709-9CC72E9B4F38}"/>
            </a:ext>
          </a:extLst>
        </xdr:cNvPr>
        <xdr:cNvSpPr txBox="1">
          <a:spLocks noChangeArrowheads="1"/>
        </xdr:cNvSpPr>
      </xdr:nvSpPr>
      <xdr:spPr bwMode="auto">
        <a:xfrm>
          <a:off x="5924550" y="13449300"/>
          <a:ext cx="20288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3277" name="Text Box 374964" hidden="1">
          <a:extLst>
            <a:ext uri="{FF2B5EF4-FFF2-40B4-BE49-F238E27FC236}">
              <a16:creationId xmlns:a16="http://schemas.microsoft.com/office/drawing/2014/main" id="{9E57AA80-B0EE-4EAD-8229-A5628F3F39FD}"/>
            </a:ext>
          </a:extLst>
        </xdr:cNvPr>
        <xdr:cNvSpPr txBox="1">
          <a:spLocks noChangeArrowheads="1"/>
        </xdr:cNvSpPr>
      </xdr:nvSpPr>
      <xdr:spPr bwMode="auto">
        <a:xfrm>
          <a:off x="4257675" y="13449300"/>
          <a:ext cx="204787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3278" name="Text Box 374964" hidden="1">
          <a:extLst>
            <a:ext uri="{FF2B5EF4-FFF2-40B4-BE49-F238E27FC236}">
              <a16:creationId xmlns:a16="http://schemas.microsoft.com/office/drawing/2014/main" id="{A566BCE6-4868-46AB-A67C-1D6B23256321}"/>
            </a:ext>
          </a:extLst>
        </xdr:cNvPr>
        <xdr:cNvSpPr txBox="1">
          <a:spLocks noChangeArrowheads="1"/>
        </xdr:cNvSpPr>
      </xdr:nvSpPr>
      <xdr:spPr bwMode="auto">
        <a:xfrm>
          <a:off x="4257675" y="13449300"/>
          <a:ext cx="204787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3279" name="Text Box 374964" hidden="1">
          <a:extLst>
            <a:ext uri="{FF2B5EF4-FFF2-40B4-BE49-F238E27FC236}">
              <a16:creationId xmlns:a16="http://schemas.microsoft.com/office/drawing/2014/main" id="{B4253547-57D4-4D15-96C4-C99EC75D06A7}"/>
            </a:ext>
          </a:extLst>
        </xdr:cNvPr>
        <xdr:cNvSpPr txBox="1">
          <a:spLocks noChangeArrowheads="1"/>
        </xdr:cNvSpPr>
      </xdr:nvSpPr>
      <xdr:spPr bwMode="auto">
        <a:xfrm>
          <a:off x="4257675" y="13449300"/>
          <a:ext cx="204787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3280" name="Text Box 374964" hidden="1">
          <a:extLst>
            <a:ext uri="{FF2B5EF4-FFF2-40B4-BE49-F238E27FC236}">
              <a16:creationId xmlns:a16="http://schemas.microsoft.com/office/drawing/2014/main" id="{3399BE48-6924-4F5D-A683-4C4682096F13}"/>
            </a:ext>
          </a:extLst>
        </xdr:cNvPr>
        <xdr:cNvSpPr txBox="1">
          <a:spLocks noChangeArrowheads="1"/>
        </xdr:cNvSpPr>
      </xdr:nvSpPr>
      <xdr:spPr bwMode="auto">
        <a:xfrm>
          <a:off x="4257675" y="13449300"/>
          <a:ext cx="204787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3281" name="Text Box 374964" hidden="1">
          <a:extLst>
            <a:ext uri="{FF2B5EF4-FFF2-40B4-BE49-F238E27FC236}">
              <a16:creationId xmlns:a16="http://schemas.microsoft.com/office/drawing/2014/main" id="{EC18A7E5-F189-4BC7-BEF5-AB3FD80A4ED8}"/>
            </a:ext>
          </a:extLst>
        </xdr:cNvPr>
        <xdr:cNvSpPr txBox="1">
          <a:spLocks noChangeArrowheads="1"/>
        </xdr:cNvSpPr>
      </xdr:nvSpPr>
      <xdr:spPr bwMode="auto">
        <a:xfrm>
          <a:off x="4257675" y="13449300"/>
          <a:ext cx="204787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56</xdr:row>
      <xdr:rowOff>114300</xdr:rowOff>
    </xdr:from>
    <xdr:to>
      <xdr:col>6</xdr:col>
      <xdr:colOff>0</xdr:colOff>
      <xdr:row>61</xdr:row>
      <xdr:rowOff>114300</xdr:rowOff>
    </xdr:to>
    <xdr:sp macro="" textlink="">
      <xdr:nvSpPr>
        <xdr:cNvPr id="3282" name="Text Box 374964" hidden="1">
          <a:extLst>
            <a:ext uri="{FF2B5EF4-FFF2-40B4-BE49-F238E27FC236}">
              <a16:creationId xmlns:a16="http://schemas.microsoft.com/office/drawing/2014/main" id="{71083F69-22CA-4B54-B6B3-6B9E1D45B974}"/>
            </a:ext>
          </a:extLst>
        </xdr:cNvPr>
        <xdr:cNvSpPr txBox="1">
          <a:spLocks noChangeArrowheads="1"/>
        </xdr:cNvSpPr>
      </xdr:nvSpPr>
      <xdr:spPr bwMode="auto">
        <a:xfrm>
          <a:off x="7572375" y="13449300"/>
          <a:ext cx="15049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56</xdr:row>
      <xdr:rowOff>114300</xdr:rowOff>
    </xdr:from>
    <xdr:to>
      <xdr:col>5</xdr:col>
      <xdr:colOff>523875</xdr:colOff>
      <xdr:row>61</xdr:row>
      <xdr:rowOff>114300</xdr:rowOff>
    </xdr:to>
    <xdr:sp macro="" textlink="">
      <xdr:nvSpPr>
        <xdr:cNvPr id="3283" name="Text Box 374964" hidden="1">
          <a:extLst>
            <a:ext uri="{FF2B5EF4-FFF2-40B4-BE49-F238E27FC236}">
              <a16:creationId xmlns:a16="http://schemas.microsoft.com/office/drawing/2014/main" id="{481A313F-8A63-40F2-824E-A84553D0B9C7}"/>
            </a:ext>
          </a:extLst>
        </xdr:cNvPr>
        <xdr:cNvSpPr txBox="1">
          <a:spLocks noChangeArrowheads="1"/>
        </xdr:cNvSpPr>
      </xdr:nvSpPr>
      <xdr:spPr bwMode="auto">
        <a:xfrm>
          <a:off x="5924550" y="13449300"/>
          <a:ext cx="20288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56</xdr:row>
      <xdr:rowOff>114300</xdr:rowOff>
    </xdr:from>
    <xdr:to>
      <xdr:col>5</xdr:col>
      <xdr:colOff>523875</xdr:colOff>
      <xdr:row>61</xdr:row>
      <xdr:rowOff>114300</xdr:rowOff>
    </xdr:to>
    <xdr:sp macro="" textlink="">
      <xdr:nvSpPr>
        <xdr:cNvPr id="3284" name="Text Box 374964" hidden="1">
          <a:extLst>
            <a:ext uri="{FF2B5EF4-FFF2-40B4-BE49-F238E27FC236}">
              <a16:creationId xmlns:a16="http://schemas.microsoft.com/office/drawing/2014/main" id="{B42B3220-5751-4ADB-8048-0ABAEFA3E420}"/>
            </a:ext>
          </a:extLst>
        </xdr:cNvPr>
        <xdr:cNvSpPr txBox="1">
          <a:spLocks noChangeArrowheads="1"/>
        </xdr:cNvSpPr>
      </xdr:nvSpPr>
      <xdr:spPr bwMode="auto">
        <a:xfrm>
          <a:off x="5924550" y="13449300"/>
          <a:ext cx="20288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3285" name="Text Box 374964" hidden="1">
          <a:extLst>
            <a:ext uri="{FF2B5EF4-FFF2-40B4-BE49-F238E27FC236}">
              <a16:creationId xmlns:a16="http://schemas.microsoft.com/office/drawing/2014/main" id="{F3D2D51C-F132-4929-A465-8FBABCA58AA4}"/>
            </a:ext>
          </a:extLst>
        </xdr:cNvPr>
        <xdr:cNvSpPr txBox="1">
          <a:spLocks noChangeArrowheads="1"/>
        </xdr:cNvSpPr>
      </xdr:nvSpPr>
      <xdr:spPr bwMode="auto">
        <a:xfrm>
          <a:off x="4257675" y="13449300"/>
          <a:ext cx="204787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56</xdr:row>
      <xdr:rowOff>114300</xdr:rowOff>
    </xdr:from>
    <xdr:to>
      <xdr:col>5</xdr:col>
      <xdr:colOff>523875</xdr:colOff>
      <xdr:row>61</xdr:row>
      <xdr:rowOff>114300</xdr:rowOff>
    </xdr:to>
    <xdr:sp macro="" textlink="">
      <xdr:nvSpPr>
        <xdr:cNvPr id="3286" name="Text Box 374964" hidden="1">
          <a:extLst>
            <a:ext uri="{FF2B5EF4-FFF2-40B4-BE49-F238E27FC236}">
              <a16:creationId xmlns:a16="http://schemas.microsoft.com/office/drawing/2014/main" id="{62958C57-5E5D-4A94-A996-58EC68BCC5A9}"/>
            </a:ext>
          </a:extLst>
        </xdr:cNvPr>
        <xdr:cNvSpPr txBox="1">
          <a:spLocks noChangeArrowheads="1"/>
        </xdr:cNvSpPr>
      </xdr:nvSpPr>
      <xdr:spPr bwMode="auto">
        <a:xfrm>
          <a:off x="5924550" y="13449300"/>
          <a:ext cx="20288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3287" name="Text Box 374964" hidden="1">
          <a:extLst>
            <a:ext uri="{FF2B5EF4-FFF2-40B4-BE49-F238E27FC236}">
              <a16:creationId xmlns:a16="http://schemas.microsoft.com/office/drawing/2014/main" id="{A71C8424-14E4-4B20-8D75-A567EC4A681C}"/>
            </a:ext>
          </a:extLst>
        </xdr:cNvPr>
        <xdr:cNvSpPr txBox="1">
          <a:spLocks noChangeArrowheads="1"/>
        </xdr:cNvSpPr>
      </xdr:nvSpPr>
      <xdr:spPr bwMode="auto">
        <a:xfrm>
          <a:off x="4257675" y="13449300"/>
          <a:ext cx="204787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56</xdr:row>
      <xdr:rowOff>114300</xdr:rowOff>
    </xdr:from>
    <xdr:to>
      <xdr:col>5</xdr:col>
      <xdr:colOff>523875</xdr:colOff>
      <xdr:row>61</xdr:row>
      <xdr:rowOff>114300</xdr:rowOff>
    </xdr:to>
    <xdr:sp macro="" textlink="">
      <xdr:nvSpPr>
        <xdr:cNvPr id="3288" name="Text Box 374964" hidden="1">
          <a:extLst>
            <a:ext uri="{FF2B5EF4-FFF2-40B4-BE49-F238E27FC236}">
              <a16:creationId xmlns:a16="http://schemas.microsoft.com/office/drawing/2014/main" id="{32C00662-E269-462C-A450-08DED031EDE4}"/>
            </a:ext>
          </a:extLst>
        </xdr:cNvPr>
        <xdr:cNvSpPr txBox="1">
          <a:spLocks noChangeArrowheads="1"/>
        </xdr:cNvSpPr>
      </xdr:nvSpPr>
      <xdr:spPr bwMode="auto">
        <a:xfrm>
          <a:off x="5924550" y="13449300"/>
          <a:ext cx="20288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3289" name="Text Box 374964" hidden="1">
          <a:extLst>
            <a:ext uri="{FF2B5EF4-FFF2-40B4-BE49-F238E27FC236}">
              <a16:creationId xmlns:a16="http://schemas.microsoft.com/office/drawing/2014/main" id="{A6086495-517C-49F4-8FB8-9B0E1F52AD4B}"/>
            </a:ext>
          </a:extLst>
        </xdr:cNvPr>
        <xdr:cNvSpPr txBox="1">
          <a:spLocks noChangeArrowheads="1"/>
        </xdr:cNvSpPr>
      </xdr:nvSpPr>
      <xdr:spPr bwMode="auto">
        <a:xfrm>
          <a:off x="4257675" y="13449300"/>
          <a:ext cx="204787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3290" name="Text Box 374964" hidden="1">
          <a:extLst>
            <a:ext uri="{FF2B5EF4-FFF2-40B4-BE49-F238E27FC236}">
              <a16:creationId xmlns:a16="http://schemas.microsoft.com/office/drawing/2014/main" id="{57C15C87-800E-4B24-83DD-20B58E6E3F7D}"/>
            </a:ext>
          </a:extLst>
        </xdr:cNvPr>
        <xdr:cNvSpPr txBox="1">
          <a:spLocks noChangeArrowheads="1"/>
        </xdr:cNvSpPr>
      </xdr:nvSpPr>
      <xdr:spPr bwMode="auto">
        <a:xfrm>
          <a:off x="4257675" y="13449300"/>
          <a:ext cx="204787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3291" name="Text Box 374964" hidden="1">
          <a:extLst>
            <a:ext uri="{FF2B5EF4-FFF2-40B4-BE49-F238E27FC236}">
              <a16:creationId xmlns:a16="http://schemas.microsoft.com/office/drawing/2014/main" id="{37BFCFFE-2194-4DCB-A988-C2AF003A59AC}"/>
            </a:ext>
          </a:extLst>
        </xdr:cNvPr>
        <xdr:cNvSpPr txBox="1">
          <a:spLocks noChangeArrowheads="1"/>
        </xdr:cNvSpPr>
      </xdr:nvSpPr>
      <xdr:spPr bwMode="auto">
        <a:xfrm>
          <a:off x="4257675" y="13449300"/>
          <a:ext cx="204787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56</xdr:row>
      <xdr:rowOff>114300</xdr:rowOff>
    </xdr:from>
    <xdr:to>
      <xdr:col>5</xdr:col>
      <xdr:colOff>523875</xdr:colOff>
      <xdr:row>61</xdr:row>
      <xdr:rowOff>114300</xdr:rowOff>
    </xdr:to>
    <xdr:sp macro="" textlink="">
      <xdr:nvSpPr>
        <xdr:cNvPr id="3292" name="Text Box 374964" hidden="1">
          <a:extLst>
            <a:ext uri="{FF2B5EF4-FFF2-40B4-BE49-F238E27FC236}">
              <a16:creationId xmlns:a16="http://schemas.microsoft.com/office/drawing/2014/main" id="{AC68BC58-2576-4749-9503-976F6830B8CE}"/>
            </a:ext>
          </a:extLst>
        </xdr:cNvPr>
        <xdr:cNvSpPr txBox="1">
          <a:spLocks noChangeArrowheads="1"/>
        </xdr:cNvSpPr>
      </xdr:nvSpPr>
      <xdr:spPr bwMode="auto">
        <a:xfrm>
          <a:off x="5924550" y="13449300"/>
          <a:ext cx="20288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3293" name="Text Box 374964" hidden="1">
          <a:extLst>
            <a:ext uri="{FF2B5EF4-FFF2-40B4-BE49-F238E27FC236}">
              <a16:creationId xmlns:a16="http://schemas.microsoft.com/office/drawing/2014/main" id="{87590BC2-A569-4CA9-B0C2-EBEF32738CFA}"/>
            </a:ext>
          </a:extLst>
        </xdr:cNvPr>
        <xdr:cNvSpPr txBox="1">
          <a:spLocks noChangeArrowheads="1"/>
        </xdr:cNvSpPr>
      </xdr:nvSpPr>
      <xdr:spPr bwMode="auto">
        <a:xfrm>
          <a:off x="4257675" y="13449300"/>
          <a:ext cx="204787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3294" name="Text Box 374964" hidden="1">
          <a:extLst>
            <a:ext uri="{FF2B5EF4-FFF2-40B4-BE49-F238E27FC236}">
              <a16:creationId xmlns:a16="http://schemas.microsoft.com/office/drawing/2014/main" id="{E5D86822-558C-4527-9961-1A4BDB3ED80D}"/>
            </a:ext>
          </a:extLst>
        </xdr:cNvPr>
        <xdr:cNvSpPr txBox="1">
          <a:spLocks noChangeArrowheads="1"/>
        </xdr:cNvSpPr>
      </xdr:nvSpPr>
      <xdr:spPr bwMode="auto">
        <a:xfrm>
          <a:off x="4257675" y="13449300"/>
          <a:ext cx="204787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3295" name="Text Box 374964" hidden="1">
          <a:extLst>
            <a:ext uri="{FF2B5EF4-FFF2-40B4-BE49-F238E27FC236}">
              <a16:creationId xmlns:a16="http://schemas.microsoft.com/office/drawing/2014/main" id="{1C686CE6-CBF3-4DC0-BF51-58F7453619FB}"/>
            </a:ext>
          </a:extLst>
        </xdr:cNvPr>
        <xdr:cNvSpPr txBox="1">
          <a:spLocks noChangeArrowheads="1"/>
        </xdr:cNvSpPr>
      </xdr:nvSpPr>
      <xdr:spPr bwMode="auto">
        <a:xfrm>
          <a:off x="4257675" y="13449300"/>
          <a:ext cx="204787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3296" name="Text Box 374964" hidden="1">
          <a:extLst>
            <a:ext uri="{FF2B5EF4-FFF2-40B4-BE49-F238E27FC236}">
              <a16:creationId xmlns:a16="http://schemas.microsoft.com/office/drawing/2014/main" id="{A1503223-8791-4565-A08F-0D66D6FF7F7A}"/>
            </a:ext>
          </a:extLst>
        </xdr:cNvPr>
        <xdr:cNvSpPr txBox="1">
          <a:spLocks noChangeArrowheads="1"/>
        </xdr:cNvSpPr>
      </xdr:nvSpPr>
      <xdr:spPr bwMode="auto">
        <a:xfrm>
          <a:off x="4257675" y="13449300"/>
          <a:ext cx="204787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56</xdr:row>
      <xdr:rowOff>114300</xdr:rowOff>
    </xdr:from>
    <xdr:to>
      <xdr:col>4</xdr:col>
      <xdr:colOff>523875</xdr:colOff>
      <xdr:row>61</xdr:row>
      <xdr:rowOff>114300</xdr:rowOff>
    </xdr:to>
    <xdr:sp macro="" textlink="">
      <xdr:nvSpPr>
        <xdr:cNvPr id="3297" name="Text Box 374964" hidden="1">
          <a:extLst>
            <a:ext uri="{FF2B5EF4-FFF2-40B4-BE49-F238E27FC236}">
              <a16:creationId xmlns:a16="http://schemas.microsoft.com/office/drawing/2014/main" id="{FFE78211-14D5-41B8-9191-529810104807}"/>
            </a:ext>
          </a:extLst>
        </xdr:cNvPr>
        <xdr:cNvSpPr txBox="1">
          <a:spLocks noChangeArrowheads="1"/>
        </xdr:cNvSpPr>
      </xdr:nvSpPr>
      <xdr:spPr bwMode="auto">
        <a:xfrm>
          <a:off x="4257675" y="13449300"/>
          <a:ext cx="204787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0</xdr:colOff>
      <xdr:row>173</xdr:row>
      <xdr:rowOff>190500</xdr:rowOff>
    </xdr:from>
    <xdr:to>
      <xdr:col>3</xdr:col>
      <xdr:colOff>0</xdr:colOff>
      <xdr:row>177</xdr:row>
      <xdr:rowOff>247650</xdr:rowOff>
    </xdr:to>
    <xdr:sp macro="" textlink="">
      <xdr:nvSpPr>
        <xdr:cNvPr id="3298" name="Text Box 40254" hidden="1">
          <a:extLst>
            <a:ext uri="{FF2B5EF4-FFF2-40B4-BE49-F238E27FC236}">
              <a16:creationId xmlns:a16="http://schemas.microsoft.com/office/drawing/2014/main" id="{CB3B1B47-F625-42FC-AA2C-16E0289E1F5C}"/>
            </a:ext>
          </a:extLst>
        </xdr:cNvPr>
        <xdr:cNvSpPr txBox="1">
          <a:spLocks noChangeArrowheads="1"/>
        </xdr:cNvSpPr>
      </xdr:nvSpPr>
      <xdr:spPr bwMode="auto">
        <a:xfrm>
          <a:off x="4114800" y="46863000"/>
          <a:ext cx="0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0</xdr:colOff>
      <xdr:row>177</xdr:row>
      <xdr:rowOff>190500</xdr:rowOff>
    </xdr:from>
    <xdr:to>
      <xdr:col>4</xdr:col>
      <xdr:colOff>1028700</xdr:colOff>
      <xdr:row>178</xdr:row>
      <xdr:rowOff>0</xdr:rowOff>
    </xdr:to>
    <xdr:sp macro="" textlink="">
      <xdr:nvSpPr>
        <xdr:cNvPr id="3299" name="Text Box 299894" hidden="1">
          <a:extLst>
            <a:ext uri="{FF2B5EF4-FFF2-40B4-BE49-F238E27FC236}">
              <a16:creationId xmlns:a16="http://schemas.microsoft.com/office/drawing/2014/main" id="{75543DCE-41BE-49BE-B9FF-85F2DC696032}"/>
            </a:ext>
          </a:extLst>
        </xdr:cNvPr>
        <xdr:cNvSpPr txBox="1">
          <a:spLocks noChangeArrowheads="1"/>
        </xdr:cNvSpPr>
      </xdr:nvSpPr>
      <xdr:spPr bwMode="auto">
        <a:xfrm>
          <a:off x="6000750" y="47815500"/>
          <a:ext cx="2457450" cy="2190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219075</xdr:colOff>
      <xdr:row>177</xdr:row>
      <xdr:rowOff>190500</xdr:rowOff>
    </xdr:from>
    <xdr:to>
      <xdr:col>5</xdr:col>
      <xdr:colOff>895350</xdr:colOff>
      <xdr:row>178</xdr:row>
      <xdr:rowOff>0</xdr:rowOff>
    </xdr:to>
    <xdr:sp macro="" textlink="">
      <xdr:nvSpPr>
        <xdr:cNvPr id="3300" name="Text Box 299895" hidden="1">
          <a:extLst>
            <a:ext uri="{FF2B5EF4-FFF2-40B4-BE49-F238E27FC236}">
              <a16:creationId xmlns:a16="http://schemas.microsoft.com/office/drawing/2014/main" id="{E2AB7DF4-0137-4E76-B331-015FF509E2B4}"/>
            </a:ext>
          </a:extLst>
        </xdr:cNvPr>
        <xdr:cNvSpPr txBox="1">
          <a:spLocks noChangeArrowheads="1"/>
        </xdr:cNvSpPr>
      </xdr:nvSpPr>
      <xdr:spPr bwMode="auto">
        <a:xfrm>
          <a:off x="7648575" y="47815500"/>
          <a:ext cx="2324100" cy="2190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219075</xdr:colOff>
      <xdr:row>177</xdr:row>
      <xdr:rowOff>190500</xdr:rowOff>
    </xdr:from>
    <xdr:to>
      <xdr:col>6</xdr:col>
      <xdr:colOff>1057275</xdr:colOff>
      <xdr:row>178</xdr:row>
      <xdr:rowOff>0</xdr:rowOff>
    </xdr:to>
    <xdr:sp macro="" textlink="">
      <xdr:nvSpPr>
        <xdr:cNvPr id="3301" name="Text Box 299896" hidden="1">
          <a:extLst>
            <a:ext uri="{FF2B5EF4-FFF2-40B4-BE49-F238E27FC236}">
              <a16:creationId xmlns:a16="http://schemas.microsoft.com/office/drawing/2014/main" id="{975C46C1-7219-4F3E-AB07-823DE3A5D56E}"/>
            </a:ext>
          </a:extLst>
        </xdr:cNvPr>
        <xdr:cNvSpPr txBox="1">
          <a:spLocks noChangeArrowheads="1"/>
        </xdr:cNvSpPr>
      </xdr:nvSpPr>
      <xdr:spPr bwMode="auto">
        <a:xfrm>
          <a:off x="9296400" y="47815500"/>
          <a:ext cx="2486025" cy="2190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219075</xdr:colOff>
      <xdr:row>177</xdr:row>
      <xdr:rowOff>190500</xdr:rowOff>
    </xdr:from>
    <xdr:to>
      <xdr:col>6</xdr:col>
      <xdr:colOff>1028700</xdr:colOff>
      <xdr:row>178</xdr:row>
      <xdr:rowOff>0</xdr:rowOff>
    </xdr:to>
    <xdr:sp macro="" textlink="">
      <xdr:nvSpPr>
        <xdr:cNvPr id="3302" name="Text Box 299897" hidden="1">
          <a:extLst>
            <a:ext uri="{FF2B5EF4-FFF2-40B4-BE49-F238E27FC236}">
              <a16:creationId xmlns:a16="http://schemas.microsoft.com/office/drawing/2014/main" id="{C86A3AF5-801A-44E8-AD4A-6CE5B671C6BF}"/>
            </a:ext>
          </a:extLst>
        </xdr:cNvPr>
        <xdr:cNvSpPr txBox="1">
          <a:spLocks noChangeArrowheads="1"/>
        </xdr:cNvSpPr>
      </xdr:nvSpPr>
      <xdr:spPr bwMode="auto">
        <a:xfrm>
          <a:off x="9296400" y="47815500"/>
          <a:ext cx="2457450" cy="2190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219075</xdr:colOff>
      <xdr:row>177</xdr:row>
      <xdr:rowOff>190500</xdr:rowOff>
    </xdr:from>
    <xdr:to>
      <xdr:col>6</xdr:col>
      <xdr:colOff>1028700</xdr:colOff>
      <xdr:row>178</xdr:row>
      <xdr:rowOff>0</xdr:rowOff>
    </xdr:to>
    <xdr:sp macro="" textlink="">
      <xdr:nvSpPr>
        <xdr:cNvPr id="3303" name="Text Box 299898" hidden="1">
          <a:extLst>
            <a:ext uri="{FF2B5EF4-FFF2-40B4-BE49-F238E27FC236}">
              <a16:creationId xmlns:a16="http://schemas.microsoft.com/office/drawing/2014/main" id="{9F0E761E-B883-46B7-8E64-89D8055F83C4}"/>
            </a:ext>
          </a:extLst>
        </xdr:cNvPr>
        <xdr:cNvSpPr txBox="1">
          <a:spLocks noChangeArrowheads="1"/>
        </xdr:cNvSpPr>
      </xdr:nvSpPr>
      <xdr:spPr bwMode="auto">
        <a:xfrm>
          <a:off x="9296400" y="47815500"/>
          <a:ext cx="2457450" cy="2190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219075</xdr:colOff>
      <xdr:row>177</xdr:row>
      <xdr:rowOff>190500</xdr:rowOff>
    </xdr:from>
    <xdr:to>
      <xdr:col>7</xdr:col>
      <xdr:colOff>1057275</xdr:colOff>
      <xdr:row>178</xdr:row>
      <xdr:rowOff>0</xdr:rowOff>
    </xdr:to>
    <xdr:sp macro="" textlink="">
      <xdr:nvSpPr>
        <xdr:cNvPr id="3304" name="Text Box 299899" hidden="1">
          <a:extLst>
            <a:ext uri="{FF2B5EF4-FFF2-40B4-BE49-F238E27FC236}">
              <a16:creationId xmlns:a16="http://schemas.microsoft.com/office/drawing/2014/main" id="{61F44DE6-AE39-455A-AF63-BB86FB183D1D}"/>
            </a:ext>
          </a:extLst>
        </xdr:cNvPr>
        <xdr:cNvSpPr txBox="1">
          <a:spLocks noChangeArrowheads="1"/>
        </xdr:cNvSpPr>
      </xdr:nvSpPr>
      <xdr:spPr bwMode="auto">
        <a:xfrm>
          <a:off x="10944225" y="47815500"/>
          <a:ext cx="2486025" cy="2190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219075</xdr:colOff>
      <xdr:row>177</xdr:row>
      <xdr:rowOff>190500</xdr:rowOff>
    </xdr:from>
    <xdr:to>
      <xdr:col>10</xdr:col>
      <xdr:colOff>1028700</xdr:colOff>
      <xdr:row>178</xdr:row>
      <xdr:rowOff>0</xdr:rowOff>
    </xdr:to>
    <xdr:sp macro="" textlink="">
      <xdr:nvSpPr>
        <xdr:cNvPr id="3305" name="Text Box 299900" hidden="1">
          <a:extLst>
            <a:ext uri="{FF2B5EF4-FFF2-40B4-BE49-F238E27FC236}">
              <a16:creationId xmlns:a16="http://schemas.microsoft.com/office/drawing/2014/main" id="{A62C2768-C1BF-4C4B-8838-B5FD82A97212}"/>
            </a:ext>
          </a:extLst>
        </xdr:cNvPr>
        <xdr:cNvSpPr txBox="1">
          <a:spLocks noChangeArrowheads="1"/>
        </xdr:cNvSpPr>
      </xdr:nvSpPr>
      <xdr:spPr bwMode="auto">
        <a:xfrm>
          <a:off x="15887700" y="47815500"/>
          <a:ext cx="2457450" cy="2190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219075</xdr:colOff>
      <xdr:row>177</xdr:row>
      <xdr:rowOff>190500</xdr:rowOff>
    </xdr:from>
    <xdr:to>
      <xdr:col>10</xdr:col>
      <xdr:colOff>1028700</xdr:colOff>
      <xdr:row>178</xdr:row>
      <xdr:rowOff>0</xdr:rowOff>
    </xdr:to>
    <xdr:sp macro="" textlink="">
      <xdr:nvSpPr>
        <xdr:cNvPr id="3306" name="Text Box 299901" hidden="1">
          <a:extLst>
            <a:ext uri="{FF2B5EF4-FFF2-40B4-BE49-F238E27FC236}">
              <a16:creationId xmlns:a16="http://schemas.microsoft.com/office/drawing/2014/main" id="{10DC14EB-97FE-4813-AF3D-1E5218DCCF8E}"/>
            </a:ext>
          </a:extLst>
        </xdr:cNvPr>
        <xdr:cNvSpPr txBox="1">
          <a:spLocks noChangeArrowheads="1"/>
        </xdr:cNvSpPr>
      </xdr:nvSpPr>
      <xdr:spPr bwMode="auto">
        <a:xfrm>
          <a:off x="17535525" y="47815500"/>
          <a:ext cx="2457450" cy="2190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219075</xdr:colOff>
      <xdr:row>177</xdr:row>
      <xdr:rowOff>190500</xdr:rowOff>
    </xdr:from>
    <xdr:to>
      <xdr:col>10</xdr:col>
      <xdr:colOff>1057275</xdr:colOff>
      <xdr:row>178</xdr:row>
      <xdr:rowOff>0</xdr:rowOff>
    </xdr:to>
    <xdr:sp macro="" textlink="">
      <xdr:nvSpPr>
        <xdr:cNvPr id="3307" name="Text Box 299902" hidden="1">
          <a:extLst>
            <a:ext uri="{FF2B5EF4-FFF2-40B4-BE49-F238E27FC236}">
              <a16:creationId xmlns:a16="http://schemas.microsoft.com/office/drawing/2014/main" id="{08897324-4238-448A-BDEB-07600C23391C}"/>
            </a:ext>
          </a:extLst>
        </xdr:cNvPr>
        <xdr:cNvSpPr txBox="1">
          <a:spLocks noChangeArrowheads="1"/>
        </xdr:cNvSpPr>
      </xdr:nvSpPr>
      <xdr:spPr bwMode="auto">
        <a:xfrm>
          <a:off x="19183350" y="47815500"/>
          <a:ext cx="2486025" cy="2190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219075</xdr:colOff>
      <xdr:row>177</xdr:row>
      <xdr:rowOff>190500</xdr:rowOff>
    </xdr:from>
    <xdr:to>
      <xdr:col>12</xdr:col>
      <xdr:colOff>1028700</xdr:colOff>
      <xdr:row>178</xdr:row>
      <xdr:rowOff>0</xdr:rowOff>
    </xdr:to>
    <xdr:sp macro="" textlink="">
      <xdr:nvSpPr>
        <xdr:cNvPr id="3308" name="Text Box 299903" hidden="1">
          <a:extLst>
            <a:ext uri="{FF2B5EF4-FFF2-40B4-BE49-F238E27FC236}">
              <a16:creationId xmlns:a16="http://schemas.microsoft.com/office/drawing/2014/main" id="{D8D34D24-8478-4A6E-AF89-4E7F5E3F94F3}"/>
            </a:ext>
          </a:extLst>
        </xdr:cNvPr>
        <xdr:cNvSpPr txBox="1">
          <a:spLocks noChangeArrowheads="1"/>
        </xdr:cNvSpPr>
      </xdr:nvSpPr>
      <xdr:spPr bwMode="auto">
        <a:xfrm>
          <a:off x="20831175" y="47815500"/>
          <a:ext cx="2457450" cy="2190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219075</xdr:colOff>
      <xdr:row>177</xdr:row>
      <xdr:rowOff>190500</xdr:rowOff>
    </xdr:from>
    <xdr:to>
      <xdr:col>13</xdr:col>
      <xdr:colOff>0</xdr:colOff>
      <xdr:row>178</xdr:row>
      <xdr:rowOff>0</xdr:rowOff>
    </xdr:to>
    <xdr:sp macro="" textlink="">
      <xdr:nvSpPr>
        <xdr:cNvPr id="3309" name="Text Box 299904" hidden="1">
          <a:extLst>
            <a:ext uri="{FF2B5EF4-FFF2-40B4-BE49-F238E27FC236}">
              <a16:creationId xmlns:a16="http://schemas.microsoft.com/office/drawing/2014/main" id="{AFE801DF-2E00-408F-87F1-C2A12994D015}"/>
            </a:ext>
          </a:extLst>
        </xdr:cNvPr>
        <xdr:cNvSpPr txBox="1">
          <a:spLocks noChangeArrowheads="1"/>
        </xdr:cNvSpPr>
      </xdr:nvSpPr>
      <xdr:spPr bwMode="auto">
        <a:xfrm>
          <a:off x="22479000" y="47815500"/>
          <a:ext cx="1428750" cy="2190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0</xdr:colOff>
      <xdr:row>173</xdr:row>
      <xdr:rowOff>190500</xdr:rowOff>
    </xdr:from>
    <xdr:to>
      <xdr:col>3</xdr:col>
      <xdr:colOff>0</xdr:colOff>
      <xdr:row>177</xdr:row>
      <xdr:rowOff>247650</xdr:rowOff>
    </xdr:to>
    <xdr:sp macro="" textlink="">
      <xdr:nvSpPr>
        <xdr:cNvPr id="3310" name="Text Box 40254" hidden="1">
          <a:extLst>
            <a:ext uri="{FF2B5EF4-FFF2-40B4-BE49-F238E27FC236}">
              <a16:creationId xmlns:a16="http://schemas.microsoft.com/office/drawing/2014/main" id="{903821FF-E676-439A-BCB8-B40BB6DB90CA}"/>
            </a:ext>
          </a:extLst>
        </xdr:cNvPr>
        <xdr:cNvSpPr txBox="1">
          <a:spLocks noChangeArrowheads="1"/>
        </xdr:cNvSpPr>
      </xdr:nvSpPr>
      <xdr:spPr bwMode="auto">
        <a:xfrm>
          <a:off x="4114800" y="46863000"/>
          <a:ext cx="0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0</xdr:colOff>
      <xdr:row>177</xdr:row>
      <xdr:rowOff>190500</xdr:rowOff>
    </xdr:from>
    <xdr:to>
      <xdr:col>4</xdr:col>
      <xdr:colOff>1028700</xdr:colOff>
      <xdr:row>178</xdr:row>
      <xdr:rowOff>0</xdr:rowOff>
    </xdr:to>
    <xdr:sp macro="" textlink="">
      <xdr:nvSpPr>
        <xdr:cNvPr id="3311" name="Text Box 299894" hidden="1">
          <a:extLst>
            <a:ext uri="{FF2B5EF4-FFF2-40B4-BE49-F238E27FC236}">
              <a16:creationId xmlns:a16="http://schemas.microsoft.com/office/drawing/2014/main" id="{8D791E80-860A-4392-82A4-5A55E09548A0}"/>
            </a:ext>
          </a:extLst>
        </xdr:cNvPr>
        <xdr:cNvSpPr txBox="1">
          <a:spLocks noChangeArrowheads="1"/>
        </xdr:cNvSpPr>
      </xdr:nvSpPr>
      <xdr:spPr bwMode="auto">
        <a:xfrm>
          <a:off x="6000750" y="47815500"/>
          <a:ext cx="2457450" cy="2190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219075</xdr:colOff>
      <xdr:row>177</xdr:row>
      <xdr:rowOff>190500</xdr:rowOff>
    </xdr:from>
    <xdr:to>
      <xdr:col>5</xdr:col>
      <xdr:colOff>895350</xdr:colOff>
      <xdr:row>178</xdr:row>
      <xdr:rowOff>0</xdr:rowOff>
    </xdr:to>
    <xdr:sp macro="" textlink="">
      <xdr:nvSpPr>
        <xdr:cNvPr id="3312" name="Text Box 299895" hidden="1">
          <a:extLst>
            <a:ext uri="{FF2B5EF4-FFF2-40B4-BE49-F238E27FC236}">
              <a16:creationId xmlns:a16="http://schemas.microsoft.com/office/drawing/2014/main" id="{EDFA7648-709E-4A72-88C1-CDE7169E3483}"/>
            </a:ext>
          </a:extLst>
        </xdr:cNvPr>
        <xdr:cNvSpPr txBox="1">
          <a:spLocks noChangeArrowheads="1"/>
        </xdr:cNvSpPr>
      </xdr:nvSpPr>
      <xdr:spPr bwMode="auto">
        <a:xfrm>
          <a:off x="7648575" y="47815500"/>
          <a:ext cx="2324100" cy="2190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219075</xdr:colOff>
      <xdr:row>177</xdr:row>
      <xdr:rowOff>190500</xdr:rowOff>
    </xdr:from>
    <xdr:to>
      <xdr:col>6</xdr:col>
      <xdr:colOff>1057275</xdr:colOff>
      <xdr:row>178</xdr:row>
      <xdr:rowOff>0</xdr:rowOff>
    </xdr:to>
    <xdr:sp macro="" textlink="">
      <xdr:nvSpPr>
        <xdr:cNvPr id="3313" name="Text Box 299896" hidden="1">
          <a:extLst>
            <a:ext uri="{FF2B5EF4-FFF2-40B4-BE49-F238E27FC236}">
              <a16:creationId xmlns:a16="http://schemas.microsoft.com/office/drawing/2014/main" id="{0E4DF1EA-4260-4DBA-BD62-F4B8CA89DCB4}"/>
            </a:ext>
          </a:extLst>
        </xdr:cNvPr>
        <xdr:cNvSpPr txBox="1">
          <a:spLocks noChangeArrowheads="1"/>
        </xdr:cNvSpPr>
      </xdr:nvSpPr>
      <xdr:spPr bwMode="auto">
        <a:xfrm>
          <a:off x="9296400" y="47815500"/>
          <a:ext cx="2486025" cy="2190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219075</xdr:colOff>
      <xdr:row>177</xdr:row>
      <xdr:rowOff>190500</xdr:rowOff>
    </xdr:from>
    <xdr:to>
      <xdr:col>6</xdr:col>
      <xdr:colOff>1028700</xdr:colOff>
      <xdr:row>178</xdr:row>
      <xdr:rowOff>0</xdr:rowOff>
    </xdr:to>
    <xdr:sp macro="" textlink="">
      <xdr:nvSpPr>
        <xdr:cNvPr id="3314" name="Text Box 299897" hidden="1">
          <a:extLst>
            <a:ext uri="{FF2B5EF4-FFF2-40B4-BE49-F238E27FC236}">
              <a16:creationId xmlns:a16="http://schemas.microsoft.com/office/drawing/2014/main" id="{7E43B24F-D5E7-45A7-BF41-BC79A05D4EDA}"/>
            </a:ext>
          </a:extLst>
        </xdr:cNvPr>
        <xdr:cNvSpPr txBox="1">
          <a:spLocks noChangeArrowheads="1"/>
        </xdr:cNvSpPr>
      </xdr:nvSpPr>
      <xdr:spPr bwMode="auto">
        <a:xfrm>
          <a:off x="9296400" y="47815500"/>
          <a:ext cx="2457450" cy="2190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219075</xdr:colOff>
      <xdr:row>177</xdr:row>
      <xdr:rowOff>190500</xdr:rowOff>
    </xdr:from>
    <xdr:to>
      <xdr:col>6</xdr:col>
      <xdr:colOff>1028700</xdr:colOff>
      <xdr:row>178</xdr:row>
      <xdr:rowOff>0</xdr:rowOff>
    </xdr:to>
    <xdr:sp macro="" textlink="">
      <xdr:nvSpPr>
        <xdr:cNvPr id="3315" name="Text Box 299898" hidden="1">
          <a:extLst>
            <a:ext uri="{FF2B5EF4-FFF2-40B4-BE49-F238E27FC236}">
              <a16:creationId xmlns:a16="http://schemas.microsoft.com/office/drawing/2014/main" id="{914FFFC1-2A6A-4C85-9276-0435D7E258A3}"/>
            </a:ext>
          </a:extLst>
        </xdr:cNvPr>
        <xdr:cNvSpPr txBox="1">
          <a:spLocks noChangeArrowheads="1"/>
        </xdr:cNvSpPr>
      </xdr:nvSpPr>
      <xdr:spPr bwMode="auto">
        <a:xfrm>
          <a:off x="9296400" y="47815500"/>
          <a:ext cx="2457450" cy="2190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219075</xdr:colOff>
      <xdr:row>177</xdr:row>
      <xdr:rowOff>190500</xdr:rowOff>
    </xdr:from>
    <xdr:to>
      <xdr:col>7</xdr:col>
      <xdr:colOff>1057275</xdr:colOff>
      <xdr:row>178</xdr:row>
      <xdr:rowOff>0</xdr:rowOff>
    </xdr:to>
    <xdr:sp macro="" textlink="">
      <xdr:nvSpPr>
        <xdr:cNvPr id="3316" name="Text Box 299899" hidden="1">
          <a:extLst>
            <a:ext uri="{FF2B5EF4-FFF2-40B4-BE49-F238E27FC236}">
              <a16:creationId xmlns:a16="http://schemas.microsoft.com/office/drawing/2014/main" id="{E053F5E4-6FD9-4558-93FB-BC0965066881}"/>
            </a:ext>
          </a:extLst>
        </xdr:cNvPr>
        <xdr:cNvSpPr txBox="1">
          <a:spLocks noChangeArrowheads="1"/>
        </xdr:cNvSpPr>
      </xdr:nvSpPr>
      <xdr:spPr bwMode="auto">
        <a:xfrm>
          <a:off x="10944225" y="47815500"/>
          <a:ext cx="2486025" cy="2190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219075</xdr:colOff>
      <xdr:row>177</xdr:row>
      <xdr:rowOff>190500</xdr:rowOff>
    </xdr:from>
    <xdr:to>
      <xdr:col>10</xdr:col>
      <xdr:colOff>1028700</xdr:colOff>
      <xdr:row>178</xdr:row>
      <xdr:rowOff>0</xdr:rowOff>
    </xdr:to>
    <xdr:sp macro="" textlink="">
      <xdr:nvSpPr>
        <xdr:cNvPr id="3317" name="Text Box 299900" hidden="1">
          <a:extLst>
            <a:ext uri="{FF2B5EF4-FFF2-40B4-BE49-F238E27FC236}">
              <a16:creationId xmlns:a16="http://schemas.microsoft.com/office/drawing/2014/main" id="{9849C47E-9395-44CE-B90C-B991EC551435}"/>
            </a:ext>
          </a:extLst>
        </xdr:cNvPr>
        <xdr:cNvSpPr txBox="1">
          <a:spLocks noChangeArrowheads="1"/>
        </xdr:cNvSpPr>
      </xdr:nvSpPr>
      <xdr:spPr bwMode="auto">
        <a:xfrm>
          <a:off x="15887700" y="47815500"/>
          <a:ext cx="2457450" cy="2190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219075</xdr:colOff>
      <xdr:row>177</xdr:row>
      <xdr:rowOff>190500</xdr:rowOff>
    </xdr:from>
    <xdr:to>
      <xdr:col>10</xdr:col>
      <xdr:colOff>1028700</xdr:colOff>
      <xdr:row>178</xdr:row>
      <xdr:rowOff>0</xdr:rowOff>
    </xdr:to>
    <xdr:sp macro="" textlink="">
      <xdr:nvSpPr>
        <xdr:cNvPr id="3318" name="Text Box 299901" hidden="1">
          <a:extLst>
            <a:ext uri="{FF2B5EF4-FFF2-40B4-BE49-F238E27FC236}">
              <a16:creationId xmlns:a16="http://schemas.microsoft.com/office/drawing/2014/main" id="{6860AE9E-DEBA-4C89-A8AE-2A3E70A4E54B}"/>
            </a:ext>
          </a:extLst>
        </xdr:cNvPr>
        <xdr:cNvSpPr txBox="1">
          <a:spLocks noChangeArrowheads="1"/>
        </xdr:cNvSpPr>
      </xdr:nvSpPr>
      <xdr:spPr bwMode="auto">
        <a:xfrm>
          <a:off x="17535525" y="47815500"/>
          <a:ext cx="2457450" cy="2190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219075</xdr:colOff>
      <xdr:row>177</xdr:row>
      <xdr:rowOff>190500</xdr:rowOff>
    </xdr:from>
    <xdr:to>
      <xdr:col>10</xdr:col>
      <xdr:colOff>1057275</xdr:colOff>
      <xdr:row>178</xdr:row>
      <xdr:rowOff>0</xdr:rowOff>
    </xdr:to>
    <xdr:sp macro="" textlink="">
      <xdr:nvSpPr>
        <xdr:cNvPr id="3319" name="Text Box 299902" hidden="1">
          <a:extLst>
            <a:ext uri="{FF2B5EF4-FFF2-40B4-BE49-F238E27FC236}">
              <a16:creationId xmlns:a16="http://schemas.microsoft.com/office/drawing/2014/main" id="{8C3E901B-1C2F-4714-A9BF-BB92D379D5EB}"/>
            </a:ext>
          </a:extLst>
        </xdr:cNvPr>
        <xdr:cNvSpPr txBox="1">
          <a:spLocks noChangeArrowheads="1"/>
        </xdr:cNvSpPr>
      </xdr:nvSpPr>
      <xdr:spPr bwMode="auto">
        <a:xfrm>
          <a:off x="19183350" y="47815500"/>
          <a:ext cx="2486025" cy="2190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219075</xdr:colOff>
      <xdr:row>177</xdr:row>
      <xdr:rowOff>190500</xdr:rowOff>
    </xdr:from>
    <xdr:to>
      <xdr:col>12</xdr:col>
      <xdr:colOff>1028700</xdr:colOff>
      <xdr:row>178</xdr:row>
      <xdr:rowOff>0</xdr:rowOff>
    </xdr:to>
    <xdr:sp macro="" textlink="">
      <xdr:nvSpPr>
        <xdr:cNvPr id="3320" name="Text Box 299903" hidden="1">
          <a:extLst>
            <a:ext uri="{FF2B5EF4-FFF2-40B4-BE49-F238E27FC236}">
              <a16:creationId xmlns:a16="http://schemas.microsoft.com/office/drawing/2014/main" id="{716C9E99-9F0B-4AFF-8021-4E0D5D82C39B}"/>
            </a:ext>
          </a:extLst>
        </xdr:cNvPr>
        <xdr:cNvSpPr txBox="1">
          <a:spLocks noChangeArrowheads="1"/>
        </xdr:cNvSpPr>
      </xdr:nvSpPr>
      <xdr:spPr bwMode="auto">
        <a:xfrm>
          <a:off x="20831175" y="47815500"/>
          <a:ext cx="2457450" cy="2190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219075</xdr:colOff>
      <xdr:row>177</xdr:row>
      <xdr:rowOff>190500</xdr:rowOff>
    </xdr:from>
    <xdr:to>
      <xdr:col>13</xdr:col>
      <xdr:colOff>0</xdr:colOff>
      <xdr:row>178</xdr:row>
      <xdr:rowOff>0</xdr:rowOff>
    </xdr:to>
    <xdr:sp macro="" textlink="">
      <xdr:nvSpPr>
        <xdr:cNvPr id="3321" name="Text Box 299904" hidden="1">
          <a:extLst>
            <a:ext uri="{FF2B5EF4-FFF2-40B4-BE49-F238E27FC236}">
              <a16:creationId xmlns:a16="http://schemas.microsoft.com/office/drawing/2014/main" id="{C298836E-04E7-4A42-869C-8748B956809A}"/>
            </a:ext>
          </a:extLst>
        </xdr:cNvPr>
        <xdr:cNvSpPr txBox="1">
          <a:spLocks noChangeArrowheads="1"/>
        </xdr:cNvSpPr>
      </xdr:nvSpPr>
      <xdr:spPr bwMode="auto">
        <a:xfrm>
          <a:off x="22479000" y="47815500"/>
          <a:ext cx="1428750" cy="2190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219075</xdr:colOff>
      <xdr:row>177</xdr:row>
      <xdr:rowOff>190500</xdr:rowOff>
    </xdr:from>
    <xdr:to>
      <xdr:col>2</xdr:col>
      <xdr:colOff>895350</xdr:colOff>
      <xdr:row>178</xdr:row>
      <xdr:rowOff>0</xdr:rowOff>
    </xdr:to>
    <xdr:sp macro="" textlink="">
      <xdr:nvSpPr>
        <xdr:cNvPr id="3322" name="Text Box 299895" hidden="1">
          <a:extLst>
            <a:ext uri="{FF2B5EF4-FFF2-40B4-BE49-F238E27FC236}">
              <a16:creationId xmlns:a16="http://schemas.microsoft.com/office/drawing/2014/main" id="{230EEA5A-6FA0-4FDD-8D21-AE26BCA8A9B0}"/>
            </a:ext>
          </a:extLst>
        </xdr:cNvPr>
        <xdr:cNvSpPr txBox="1">
          <a:spLocks noChangeArrowheads="1"/>
        </xdr:cNvSpPr>
      </xdr:nvSpPr>
      <xdr:spPr bwMode="auto">
        <a:xfrm>
          <a:off x="723900" y="47815500"/>
          <a:ext cx="2486025" cy="2190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219075</xdr:colOff>
      <xdr:row>177</xdr:row>
      <xdr:rowOff>190500</xdr:rowOff>
    </xdr:from>
    <xdr:to>
      <xdr:col>3</xdr:col>
      <xdr:colOff>1057275</xdr:colOff>
      <xdr:row>178</xdr:row>
      <xdr:rowOff>0</xdr:rowOff>
    </xdr:to>
    <xdr:sp macro="" textlink="">
      <xdr:nvSpPr>
        <xdr:cNvPr id="3323" name="Text Box 299896" hidden="1">
          <a:extLst>
            <a:ext uri="{FF2B5EF4-FFF2-40B4-BE49-F238E27FC236}">
              <a16:creationId xmlns:a16="http://schemas.microsoft.com/office/drawing/2014/main" id="{2430A5C4-FAAF-4FFC-960C-94D6D819F672}"/>
            </a:ext>
          </a:extLst>
        </xdr:cNvPr>
        <xdr:cNvSpPr txBox="1">
          <a:spLocks noChangeArrowheads="1"/>
        </xdr:cNvSpPr>
      </xdr:nvSpPr>
      <xdr:spPr bwMode="auto">
        <a:xfrm>
          <a:off x="2533650" y="47815500"/>
          <a:ext cx="2638425" cy="2190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219075</xdr:colOff>
      <xdr:row>177</xdr:row>
      <xdr:rowOff>190500</xdr:rowOff>
    </xdr:from>
    <xdr:to>
      <xdr:col>4</xdr:col>
      <xdr:colOff>0</xdr:colOff>
      <xdr:row>178</xdr:row>
      <xdr:rowOff>0</xdr:rowOff>
    </xdr:to>
    <xdr:sp macro="" textlink="">
      <xdr:nvSpPr>
        <xdr:cNvPr id="3324" name="Text Box 299897" hidden="1">
          <a:extLst>
            <a:ext uri="{FF2B5EF4-FFF2-40B4-BE49-F238E27FC236}">
              <a16:creationId xmlns:a16="http://schemas.microsoft.com/office/drawing/2014/main" id="{184C297A-BECE-4E46-8305-8FA396DF6134}"/>
            </a:ext>
          </a:extLst>
        </xdr:cNvPr>
        <xdr:cNvSpPr txBox="1">
          <a:spLocks noChangeArrowheads="1"/>
        </xdr:cNvSpPr>
      </xdr:nvSpPr>
      <xdr:spPr bwMode="auto">
        <a:xfrm>
          <a:off x="4333875" y="47815500"/>
          <a:ext cx="2476500" cy="2190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0</xdr:colOff>
      <xdr:row>177</xdr:row>
      <xdr:rowOff>190500</xdr:rowOff>
    </xdr:from>
    <xdr:to>
      <xdr:col>4</xdr:col>
      <xdr:colOff>1028700</xdr:colOff>
      <xdr:row>178</xdr:row>
      <xdr:rowOff>0</xdr:rowOff>
    </xdr:to>
    <xdr:sp macro="" textlink="">
      <xdr:nvSpPr>
        <xdr:cNvPr id="3325" name="Text Box 299898" hidden="1">
          <a:extLst>
            <a:ext uri="{FF2B5EF4-FFF2-40B4-BE49-F238E27FC236}">
              <a16:creationId xmlns:a16="http://schemas.microsoft.com/office/drawing/2014/main" id="{AB7C73B2-627C-4A6F-A993-C2B7309288AA}"/>
            </a:ext>
          </a:extLst>
        </xdr:cNvPr>
        <xdr:cNvSpPr txBox="1">
          <a:spLocks noChangeArrowheads="1"/>
        </xdr:cNvSpPr>
      </xdr:nvSpPr>
      <xdr:spPr bwMode="auto">
        <a:xfrm>
          <a:off x="6000750" y="47815500"/>
          <a:ext cx="2457450" cy="2190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219075</xdr:colOff>
      <xdr:row>177</xdr:row>
      <xdr:rowOff>190500</xdr:rowOff>
    </xdr:from>
    <xdr:to>
      <xdr:col>5</xdr:col>
      <xdr:colOff>1057275</xdr:colOff>
      <xdr:row>178</xdr:row>
      <xdr:rowOff>0</xdr:rowOff>
    </xdr:to>
    <xdr:sp macro="" textlink="">
      <xdr:nvSpPr>
        <xdr:cNvPr id="3326" name="Text Box 299899" hidden="1">
          <a:extLst>
            <a:ext uri="{FF2B5EF4-FFF2-40B4-BE49-F238E27FC236}">
              <a16:creationId xmlns:a16="http://schemas.microsoft.com/office/drawing/2014/main" id="{F971B4DB-0FDA-4FD7-9680-DC5312DD53E3}"/>
            </a:ext>
          </a:extLst>
        </xdr:cNvPr>
        <xdr:cNvSpPr txBox="1">
          <a:spLocks noChangeArrowheads="1"/>
        </xdr:cNvSpPr>
      </xdr:nvSpPr>
      <xdr:spPr bwMode="auto">
        <a:xfrm>
          <a:off x="7648575" y="47815500"/>
          <a:ext cx="2486025" cy="2190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219075</xdr:colOff>
      <xdr:row>177</xdr:row>
      <xdr:rowOff>190500</xdr:rowOff>
    </xdr:from>
    <xdr:to>
      <xdr:col>6</xdr:col>
      <xdr:colOff>1028700</xdr:colOff>
      <xdr:row>178</xdr:row>
      <xdr:rowOff>0</xdr:rowOff>
    </xdr:to>
    <xdr:sp macro="" textlink="">
      <xdr:nvSpPr>
        <xdr:cNvPr id="3327" name="Text Box 299900" hidden="1">
          <a:extLst>
            <a:ext uri="{FF2B5EF4-FFF2-40B4-BE49-F238E27FC236}">
              <a16:creationId xmlns:a16="http://schemas.microsoft.com/office/drawing/2014/main" id="{3F8EF3AA-D678-49D6-A3F6-EEA61AF0EE83}"/>
            </a:ext>
          </a:extLst>
        </xdr:cNvPr>
        <xdr:cNvSpPr txBox="1">
          <a:spLocks noChangeArrowheads="1"/>
        </xdr:cNvSpPr>
      </xdr:nvSpPr>
      <xdr:spPr bwMode="auto">
        <a:xfrm>
          <a:off x="9296400" y="47815500"/>
          <a:ext cx="2457450" cy="2190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219075</xdr:colOff>
      <xdr:row>177</xdr:row>
      <xdr:rowOff>190500</xdr:rowOff>
    </xdr:from>
    <xdr:to>
      <xdr:col>6</xdr:col>
      <xdr:colOff>1028700</xdr:colOff>
      <xdr:row>178</xdr:row>
      <xdr:rowOff>0</xdr:rowOff>
    </xdr:to>
    <xdr:sp macro="" textlink="">
      <xdr:nvSpPr>
        <xdr:cNvPr id="3328" name="Text Box 299901" hidden="1">
          <a:extLst>
            <a:ext uri="{FF2B5EF4-FFF2-40B4-BE49-F238E27FC236}">
              <a16:creationId xmlns:a16="http://schemas.microsoft.com/office/drawing/2014/main" id="{470E4E68-5373-4F12-9352-45A56A7C6135}"/>
            </a:ext>
          </a:extLst>
        </xdr:cNvPr>
        <xdr:cNvSpPr txBox="1">
          <a:spLocks noChangeArrowheads="1"/>
        </xdr:cNvSpPr>
      </xdr:nvSpPr>
      <xdr:spPr bwMode="auto">
        <a:xfrm>
          <a:off x="9296400" y="47815500"/>
          <a:ext cx="2457450" cy="2190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219075</xdr:colOff>
      <xdr:row>177</xdr:row>
      <xdr:rowOff>190500</xdr:rowOff>
    </xdr:from>
    <xdr:to>
      <xdr:col>6</xdr:col>
      <xdr:colOff>1057275</xdr:colOff>
      <xdr:row>178</xdr:row>
      <xdr:rowOff>0</xdr:rowOff>
    </xdr:to>
    <xdr:sp macro="" textlink="">
      <xdr:nvSpPr>
        <xdr:cNvPr id="3329" name="Text Box 299902" hidden="1">
          <a:extLst>
            <a:ext uri="{FF2B5EF4-FFF2-40B4-BE49-F238E27FC236}">
              <a16:creationId xmlns:a16="http://schemas.microsoft.com/office/drawing/2014/main" id="{79F026D6-D40C-4D9E-9B51-DA7AE0BD3CEB}"/>
            </a:ext>
          </a:extLst>
        </xdr:cNvPr>
        <xdr:cNvSpPr txBox="1">
          <a:spLocks noChangeArrowheads="1"/>
        </xdr:cNvSpPr>
      </xdr:nvSpPr>
      <xdr:spPr bwMode="auto">
        <a:xfrm>
          <a:off x="9296400" y="47815500"/>
          <a:ext cx="2486025" cy="2190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219075</xdr:colOff>
      <xdr:row>177</xdr:row>
      <xdr:rowOff>190500</xdr:rowOff>
    </xdr:from>
    <xdr:to>
      <xdr:col>7</xdr:col>
      <xdr:colOff>1028700</xdr:colOff>
      <xdr:row>178</xdr:row>
      <xdr:rowOff>0</xdr:rowOff>
    </xdr:to>
    <xdr:sp macro="" textlink="">
      <xdr:nvSpPr>
        <xdr:cNvPr id="3330" name="Text Box 299903" hidden="1">
          <a:extLst>
            <a:ext uri="{FF2B5EF4-FFF2-40B4-BE49-F238E27FC236}">
              <a16:creationId xmlns:a16="http://schemas.microsoft.com/office/drawing/2014/main" id="{9944C097-1A02-4D2E-8A7A-B0D0154C0C03}"/>
            </a:ext>
          </a:extLst>
        </xdr:cNvPr>
        <xdr:cNvSpPr txBox="1">
          <a:spLocks noChangeArrowheads="1"/>
        </xdr:cNvSpPr>
      </xdr:nvSpPr>
      <xdr:spPr bwMode="auto">
        <a:xfrm>
          <a:off x="10944225" y="47815500"/>
          <a:ext cx="2457450" cy="2190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219075</xdr:colOff>
      <xdr:row>177</xdr:row>
      <xdr:rowOff>190500</xdr:rowOff>
    </xdr:from>
    <xdr:to>
      <xdr:col>10</xdr:col>
      <xdr:colOff>1028700</xdr:colOff>
      <xdr:row>178</xdr:row>
      <xdr:rowOff>0</xdr:rowOff>
    </xdr:to>
    <xdr:sp macro="" textlink="">
      <xdr:nvSpPr>
        <xdr:cNvPr id="3331" name="Text Box 299904" hidden="1">
          <a:extLst>
            <a:ext uri="{FF2B5EF4-FFF2-40B4-BE49-F238E27FC236}">
              <a16:creationId xmlns:a16="http://schemas.microsoft.com/office/drawing/2014/main" id="{FA4E2AF8-B17D-4BBE-8595-54518D459A30}"/>
            </a:ext>
          </a:extLst>
        </xdr:cNvPr>
        <xdr:cNvSpPr txBox="1">
          <a:spLocks noChangeArrowheads="1"/>
        </xdr:cNvSpPr>
      </xdr:nvSpPr>
      <xdr:spPr bwMode="auto">
        <a:xfrm>
          <a:off x="15887700" y="47815500"/>
          <a:ext cx="2457450" cy="2190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219075</xdr:colOff>
      <xdr:row>177</xdr:row>
      <xdr:rowOff>190500</xdr:rowOff>
    </xdr:from>
    <xdr:to>
      <xdr:col>11</xdr:col>
      <xdr:colOff>0</xdr:colOff>
      <xdr:row>178</xdr:row>
      <xdr:rowOff>0</xdr:rowOff>
    </xdr:to>
    <xdr:sp macro="" textlink="">
      <xdr:nvSpPr>
        <xdr:cNvPr id="3332" name="Text Box 299905" hidden="1">
          <a:extLst>
            <a:ext uri="{FF2B5EF4-FFF2-40B4-BE49-F238E27FC236}">
              <a16:creationId xmlns:a16="http://schemas.microsoft.com/office/drawing/2014/main" id="{3D1AAE43-B2AD-4091-97A7-78C101279405}"/>
            </a:ext>
          </a:extLst>
        </xdr:cNvPr>
        <xdr:cNvSpPr txBox="1">
          <a:spLocks noChangeArrowheads="1"/>
        </xdr:cNvSpPr>
      </xdr:nvSpPr>
      <xdr:spPr bwMode="auto">
        <a:xfrm>
          <a:off x="17535525" y="47815500"/>
          <a:ext cx="1428750" cy="2190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219075</xdr:colOff>
      <xdr:row>177</xdr:row>
      <xdr:rowOff>190500</xdr:rowOff>
    </xdr:from>
    <xdr:to>
      <xdr:col>2</xdr:col>
      <xdr:colOff>895350</xdr:colOff>
      <xdr:row>178</xdr:row>
      <xdr:rowOff>0</xdr:rowOff>
    </xdr:to>
    <xdr:sp macro="" textlink="">
      <xdr:nvSpPr>
        <xdr:cNvPr id="3333" name="Text Box 299895" hidden="1">
          <a:extLst>
            <a:ext uri="{FF2B5EF4-FFF2-40B4-BE49-F238E27FC236}">
              <a16:creationId xmlns:a16="http://schemas.microsoft.com/office/drawing/2014/main" id="{098B0F0F-045D-45BB-9D7E-6B35488FB966}"/>
            </a:ext>
          </a:extLst>
        </xdr:cNvPr>
        <xdr:cNvSpPr txBox="1">
          <a:spLocks noChangeArrowheads="1"/>
        </xdr:cNvSpPr>
      </xdr:nvSpPr>
      <xdr:spPr bwMode="auto">
        <a:xfrm>
          <a:off x="723900" y="47815500"/>
          <a:ext cx="2486025" cy="2190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219075</xdr:colOff>
      <xdr:row>177</xdr:row>
      <xdr:rowOff>190500</xdr:rowOff>
    </xdr:from>
    <xdr:to>
      <xdr:col>3</xdr:col>
      <xdr:colOff>1057275</xdr:colOff>
      <xdr:row>178</xdr:row>
      <xdr:rowOff>0</xdr:rowOff>
    </xdr:to>
    <xdr:sp macro="" textlink="">
      <xdr:nvSpPr>
        <xdr:cNvPr id="3334" name="Text Box 299896" hidden="1">
          <a:extLst>
            <a:ext uri="{FF2B5EF4-FFF2-40B4-BE49-F238E27FC236}">
              <a16:creationId xmlns:a16="http://schemas.microsoft.com/office/drawing/2014/main" id="{F76F71A8-D642-4BB1-A60D-3111A5B2CFF7}"/>
            </a:ext>
          </a:extLst>
        </xdr:cNvPr>
        <xdr:cNvSpPr txBox="1">
          <a:spLocks noChangeArrowheads="1"/>
        </xdr:cNvSpPr>
      </xdr:nvSpPr>
      <xdr:spPr bwMode="auto">
        <a:xfrm>
          <a:off x="2533650" y="47815500"/>
          <a:ext cx="2638425" cy="2190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219075</xdr:colOff>
      <xdr:row>177</xdr:row>
      <xdr:rowOff>190500</xdr:rowOff>
    </xdr:from>
    <xdr:to>
      <xdr:col>4</xdr:col>
      <xdr:colOff>0</xdr:colOff>
      <xdr:row>178</xdr:row>
      <xdr:rowOff>0</xdr:rowOff>
    </xdr:to>
    <xdr:sp macro="" textlink="">
      <xdr:nvSpPr>
        <xdr:cNvPr id="3335" name="Text Box 299897" hidden="1">
          <a:extLst>
            <a:ext uri="{FF2B5EF4-FFF2-40B4-BE49-F238E27FC236}">
              <a16:creationId xmlns:a16="http://schemas.microsoft.com/office/drawing/2014/main" id="{C614AEB3-A674-4DCE-8FC0-4B0B67C76E45}"/>
            </a:ext>
          </a:extLst>
        </xdr:cNvPr>
        <xdr:cNvSpPr txBox="1">
          <a:spLocks noChangeArrowheads="1"/>
        </xdr:cNvSpPr>
      </xdr:nvSpPr>
      <xdr:spPr bwMode="auto">
        <a:xfrm>
          <a:off x="4333875" y="47815500"/>
          <a:ext cx="2476500" cy="2190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0</xdr:colOff>
      <xdr:row>177</xdr:row>
      <xdr:rowOff>190500</xdr:rowOff>
    </xdr:from>
    <xdr:to>
      <xdr:col>4</xdr:col>
      <xdr:colOff>1028700</xdr:colOff>
      <xdr:row>178</xdr:row>
      <xdr:rowOff>0</xdr:rowOff>
    </xdr:to>
    <xdr:sp macro="" textlink="">
      <xdr:nvSpPr>
        <xdr:cNvPr id="3336" name="Text Box 299898" hidden="1">
          <a:extLst>
            <a:ext uri="{FF2B5EF4-FFF2-40B4-BE49-F238E27FC236}">
              <a16:creationId xmlns:a16="http://schemas.microsoft.com/office/drawing/2014/main" id="{E4A4202A-6A03-468F-AA40-CF41B40A41FB}"/>
            </a:ext>
          </a:extLst>
        </xdr:cNvPr>
        <xdr:cNvSpPr txBox="1">
          <a:spLocks noChangeArrowheads="1"/>
        </xdr:cNvSpPr>
      </xdr:nvSpPr>
      <xdr:spPr bwMode="auto">
        <a:xfrm>
          <a:off x="6000750" y="47815500"/>
          <a:ext cx="2457450" cy="2190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219075</xdr:colOff>
      <xdr:row>177</xdr:row>
      <xdr:rowOff>190500</xdr:rowOff>
    </xdr:from>
    <xdr:to>
      <xdr:col>5</xdr:col>
      <xdr:colOff>1057275</xdr:colOff>
      <xdr:row>178</xdr:row>
      <xdr:rowOff>0</xdr:rowOff>
    </xdr:to>
    <xdr:sp macro="" textlink="">
      <xdr:nvSpPr>
        <xdr:cNvPr id="3337" name="Text Box 299899" hidden="1">
          <a:extLst>
            <a:ext uri="{FF2B5EF4-FFF2-40B4-BE49-F238E27FC236}">
              <a16:creationId xmlns:a16="http://schemas.microsoft.com/office/drawing/2014/main" id="{F6063667-38E6-498B-A0A1-46696DD60DCE}"/>
            </a:ext>
          </a:extLst>
        </xdr:cNvPr>
        <xdr:cNvSpPr txBox="1">
          <a:spLocks noChangeArrowheads="1"/>
        </xdr:cNvSpPr>
      </xdr:nvSpPr>
      <xdr:spPr bwMode="auto">
        <a:xfrm>
          <a:off x="7648575" y="47815500"/>
          <a:ext cx="2486025" cy="2190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219075</xdr:colOff>
      <xdr:row>177</xdr:row>
      <xdr:rowOff>190500</xdr:rowOff>
    </xdr:from>
    <xdr:to>
      <xdr:col>6</xdr:col>
      <xdr:colOff>1028700</xdr:colOff>
      <xdr:row>178</xdr:row>
      <xdr:rowOff>0</xdr:rowOff>
    </xdr:to>
    <xdr:sp macro="" textlink="">
      <xdr:nvSpPr>
        <xdr:cNvPr id="3338" name="Text Box 299900" hidden="1">
          <a:extLst>
            <a:ext uri="{FF2B5EF4-FFF2-40B4-BE49-F238E27FC236}">
              <a16:creationId xmlns:a16="http://schemas.microsoft.com/office/drawing/2014/main" id="{055506D9-A695-409F-B2E1-99C45F8E5902}"/>
            </a:ext>
          </a:extLst>
        </xdr:cNvPr>
        <xdr:cNvSpPr txBox="1">
          <a:spLocks noChangeArrowheads="1"/>
        </xdr:cNvSpPr>
      </xdr:nvSpPr>
      <xdr:spPr bwMode="auto">
        <a:xfrm>
          <a:off x="9296400" y="47815500"/>
          <a:ext cx="2457450" cy="2190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219075</xdr:colOff>
      <xdr:row>177</xdr:row>
      <xdr:rowOff>190500</xdr:rowOff>
    </xdr:from>
    <xdr:to>
      <xdr:col>6</xdr:col>
      <xdr:colOff>1028700</xdr:colOff>
      <xdr:row>178</xdr:row>
      <xdr:rowOff>0</xdr:rowOff>
    </xdr:to>
    <xdr:sp macro="" textlink="">
      <xdr:nvSpPr>
        <xdr:cNvPr id="3339" name="Text Box 299901" hidden="1">
          <a:extLst>
            <a:ext uri="{FF2B5EF4-FFF2-40B4-BE49-F238E27FC236}">
              <a16:creationId xmlns:a16="http://schemas.microsoft.com/office/drawing/2014/main" id="{2727F41D-E8D2-44AA-90EC-FCE2A1131445}"/>
            </a:ext>
          </a:extLst>
        </xdr:cNvPr>
        <xdr:cNvSpPr txBox="1">
          <a:spLocks noChangeArrowheads="1"/>
        </xdr:cNvSpPr>
      </xdr:nvSpPr>
      <xdr:spPr bwMode="auto">
        <a:xfrm>
          <a:off x="9296400" y="47815500"/>
          <a:ext cx="2457450" cy="2190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219075</xdr:colOff>
      <xdr:row>177</xdr:row>
      <xdr:rowOff>190500</xdr:rowOff>
    </xdr:from>
    <xdr:to>
      <xdr:col>6</xdr:col>
      <xdr:colOff>1057275</xdr:colOff>
      <xdr:row>178</xdr:row>
      <xdr:rowOff>0</xdr:rowOff>
    </xdr:to>
    <xdr:sp macro="" textlink="">
      <xdr:nvSpPr>
        <xdr:cNvPr id="3340" name="Text Box 299902" hidden="1">
          <a:extLst>
            <a:ext uri="{FF2B5EF4-FFF2-40B4-BE49-F238E27FC236}">
              <a16:creationId xmlns:a16="http://schemas.microsoft.com/office/drawing/2014/main" id="{C0811F26-9E88-4864-B7B8-F9BB6B487B68}"/>
            </a:ext>
          </a:extLst>
        </xdr:cNvPr>
        <xdr:cNvSpPr txBox="1">
          <a:spLocks noChangeArrowheads="1"/>
        </xdr:cNvSpPr>
      </xdr:nvSpPr>
      <xdr:spPr bwMode="auto">
        <a:xfrm>
          <a:off x="9296400" y="47815500"/>
          <a:ext cx="2486025" cy="2190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219075</xdr:colOff>
      <xdr:row>177</xdr:row>
      <xdr:rowOff>190500</xdr:rowOff>
    </xdr:from>
    <xdr:to>
      <xdr:col>7</xdr:col>
      <xdr:colOff>1028700</xdr:colOff>
      <xdr:row>178</xdr:row>
      <xdr:rowOff>0</xdr:rowOff>
    </xdr:to>
    <xdr:sp macro="" textlink="">
      <xdr:nvSpPr>
        <xdr:cNvPr id="3341" name="Text Box 299903" hidden="1">
          <a:extLst>
            <a:ext uri="{FF2B5EF4-FFF2-40B4-BE49-F238E27FC236}">
              <a16:creationId xmlns:a16="http://schemas.microsoft.com/office/drawing/2014/main" id="{55145518-E730-4F79-B4DB-D0FBB81303F9}"/>
            </a:ext>
          </a:extLst>
        </xdr:cNvPr>
        <xdr:cNvSpPr txBox="1">
          <a:spLocks noChangeArrowheads="1"/>
        </xdr:cNvSpPr>
      </xdr:nvSpPr>
      <xdr:spPr bwMode="auto">
        <a:xfrm>
          <a:off x="10944225" y="47815500"/>
          <a:ext cx="2457450" cy="2190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219075</xdr:colOff>
      <xdr:row>177</xdr:row>
      <xdr:rowOff>190500</xdr:rowOff>
    </xdr:from>
    <xdr:to>
      <xdr:col>10</xdr:col>
      <xdr:colOff>1028700</xdr:colOff>
      <xdr:row>178</xdr:row>
      <xdr:rowOff>0</xdr:rowOff>
    </xdr:to>
    <xdr:sp macro="" textlink="">
      <xdr:nvSpPr>
        <xdr:cNvPr id="3342" name="Text Box 299904" hidden="1">
          <a:extLst>
            <a:ext uri="{FF2B5EF4-FFF2-40B4-BE49-F238E27FC236}">
              <a16:creationId xmlns:a16="http://schemas.microsoft.com/office/drawing/2014/main" id="{DA9F31E9-1490-4A97-A056-0A4629721F8D}"/>
            </a:ext>
          </a:extLst>
        </xdr:cNvPr>
        <xdr:cNvSpPr txBox="1">
          <a:spLocks noChangeArrowheads="1"/>
        </xdr:cNvSpPr>
      </xdr:nvSpPr>
      <xdr:spPr bwMode="auto">
        <a:xfrm>
          <a:off x="15887700" y="47815500"/>
          <a:ext cx="2457450" cy="2190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219075</xdr:colOff>
      <xdr:row>177</xdr:row>
      <xdr:rowOff>190500</xdr:rowOff>
    </xdr:from>
    <xdr:to>
      <xdr:col>11</xdr:col>
      <xdr:colOff>0</xdr:colOff>
      <xdr:row>178</xdr:row>
      <xdr:rowOff>0</xdr:rowOff>
    </xdr:to>
    <xdr:sp macro="" textlink="">
      <xdr:nvSpPr>
        <xdr:cNvPr id="3343" name="Text Box 299905" hidden="1">
          <a:extLst>
            <a:ext uri="{FF2B5EF4-FFF2-40B4-BE49-F238E27FC236}">
              <a16:creationId xmlns:a16="http://schemas.microsoft.com/office/drawing/2014/main" id="{5E0C4AD5-EF51-4BDD-A4D1-6A175C76E00A}"/>
            </a:ext>
          </a:extLst>
        </xdr:cNvPr>
        <xdr:cNvSpPr txBox="1">
          <a:spLocks noChangeArrowheads="1"/>
        </xdr:cNvSpPr>
      </xdr:nvSpPr>
      <xdr:spPr bwMode="auto">
        <a:xfrm>
          <a:off x="17535525" y="47815500"/>
          <a:ext cx="1428750" cy="2190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219075</xdr:colOff>
      <xdr:row>177</xdr:row>
      <xdr:rowOff>190500</xdr:rowOff>
    </xdr:from>
    <xdr:to>
      <xdr:col>2</xdr:col>
      <xdr:colOff>895350</xdr:colOff>
      <xdr:row>178</xdr:row>
      <xdr:rowOff>0</xdr:rowOff>
    </xdr:to>
    <xdr:sp macro="" textlink="">
      <xdr:nvSpPr>
        <xdr:cNvPr id="3344" name="Text Box 299895" hidden="1">
          <a:extLst>
            <a:ext uri="{FF2B5EF4-FFF2-40B4-BE49-F238E27FC236}">
              <a16:creationId xmlns:a16="http://schemas.microsoft.com/office/drawing/2014/main" id="{F4D3C8B9-D799-41B9-AE45-17DC14FD072A}"/>
            </a:ext>
          </a:extLst>
        </xdr:cNvPr>
        <xdr:cNvSpPr txBox="1">
          <a:spLocks noChangeArrowheads="1"/>
        </xdr:cNvSpPr>
      </xdr:nvSpPr>
      <xdr:spPr bwMode="auto">
        <a:xfrm>
          <a:off x="723900" y="47815500"/>
          <a:ext cx="2486025" cy="2190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219075</xdr:colOff>
      <xdr:row>177</xdr:row>
      <xdr:rowOff>190500</xdr:rowOff>
    </xdr:from>
    <xdr:to>
      <xdr:col>3</xdr:col>
      <xdr:colOff>1057275</xdr:colOff>
      <xdr:row>178</xdr:row>
      <xdr:rowOff>0</xdr:rowOff>
    </xdr:to>
    <xdr:sp macro="" textlink="">
      <xdr:nvSpPr>
        <xdr:cNvPr id="3345" name="Text Box 299896" hidden="1">
          <a:extLst>
            <a:ext uri="{FF2B5EF4-FFF2-40B4-BE49-F238E27FC236}">
              <a16:creationId xmlns:a16="http://schemas.microsoft.com/office/drawing/2014/main" id="{8A6AAB23-43BD-4A60-9AEF-4BE3ADDA6BE7}"/>
            </a:ext>
          </a:extLst>
        </xdr:cNvPr>
        <xdr:cNvSpPr txBox="1">
          <a:spLocks noChangeArrowheads="1"/>
        </xdr:cNvSpPr>
      </xdr:nvSpPr>
      <xdr:spPr bwMode="auto">
        <a:xfrm>
          <a:off x="2533650" y="47815500"/>
          <a:ext cx="2638425" cy="2190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219075</xdr:colOff>
      <xdr:row>177</xdr:row>
      <xdr:rowOff>190500</xdr:rowOff>
    </xdr:from>
    <xdr:to>
      <xdr:col>4</xdr:col>
      <xdr:colOff>0</xdr:colOff>
      <xdr:row>178</xdr:row>
      <xdr:rowOff>0</xdr:rowOff>
    </xdr:to>
    <xdr:sp macro="" textlink="">
      <xdr:nvSpPr>
        <xdr:cNvPr id="3365" name="Text Box 299897" hidden="1">
          <a:extLst>
            <a:ext uri="{FF2B5EF4-FFF2-40B4-BE49-F238E27FC236}">
              <a16:creationId xmlns:a16="http://schemas.microsoft.com/office/drawing/2014/main" id="{0D763101-3C08-4E17-9A30-0FCF31629F20}"/>
            </a:ext>
          </a:extLst>
        </xdr:cNvPr>
        <xdr:cNvSpPr txBox="1">
          <a:spLocks noChangeArrowheads="1"/>
        </xdr:cNvSpPr>
      </xdr:nvSpPr>
      <xdr:spPr bwMode="auto">
        <a:xfrm>
          <a:off x="4333875" y="47815500"/>
          <a:ext cx="2476500" cy="2190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0</xdr:colOff>
      <xdr:row>177</xdr:row>
      <xdr:rowOff>190500</xdr:rowOff>
    </xdr:from>
    <xdr:to>
      <xdr:col>4</xdr:col>
      <xdr:colOff>1028700</xdr:colOff>
      <xdr:row>178</xdr:row>
      <xdr:rowOff>0</xdr:rowOff>
    </xdr:to>
    <xdr:sp macro="" textlink="">
      <xdr:nvSpPr>
        <xdr:cNvPr id="3366" name="Text Box 299898" hidden="1">
          <a:extLst>
            <a:ext uri="{FF2B5EF4-FFF2-40B4-BE49-F238E27FC236}">
              <a16:creationId xmlns:a16="http://schemas.microsoft.com/office/drawing/2014/main" id="{EDAA7B30-BB2C-4ADA-A4B9-BBE20E2429CC}"/>
            </a:ext>
          </a:extLst>
        </xdr:cNvPr>
        <xdr:cNvSpPr txBox="1">
          <a:spLocks noChangeArrowheads="1"/>
        </xdr:cNvSpPr>
      </xdr:nvSpPr>
      <xdr:spPr bwMode="auto">
        <a:xfrm>
          <a:off x="6000750" y="47815500"/>
          <a:ext cx="2457450" cy="2190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219075</xdr:colOff>
      <xdr:row>177</xdr:row>
      <xdr:rowOff>190500</xdr:rowOff>
    </xdr:from>
    <xdr:to>
      <xdr:col>5</xdr:col>
      <xdr:colOff>1057275</xdr:colOff>
      <xdr:row>178</xdr:row>
      <xdr:rowOff>0</xdr:rowOff>
    </xdr:to>
    <xdr:sp macro="" textlink="">
      <xdr:nvSpPr>
        <xdr:cNvPr id="3367" name="Text Box 299899" hidden="1">
          <a:extLst>
            <a:ext uri="{FF2B5EF4-FFF2-40B4-BE49-F238E27FC236}">
              <a16:creationId xmlns:a16="http://schemas.microsoft.com/office/drawing/2014/main" id="{84E38DA1-241E-4918-A891-93B9E450C557}"/>
            </a:ext>
          </a:extLst>
        </xdr:cNvPr>
        <xdr:cNvSpPr txBox="1">
          <a:spLocks noChangeArrowheads="1"/>
        </xdr:cNvSpPr>
      </xdr:nvSpPr>
      <xdr:spPr bwMode="auto">
        <a:xfrm>
          <a:off x="7648575" y="47815500"/>
          <a:ext cx="2486025" cy="2190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219075</xdr:colOff>
      <xdr:row>177</xdr:row>
      <xdr:rowOff>190500</xdr:rowOff>
    </xdr:from>
    <xdr:to>
      <xdr:col>6</xdr:col>
      <xdr:colOff>1028700</xdr:colOff>
      <xdr:row>178</xdr:row>
      <xdr:rowOff>0</xdr:rowOff>
    </xdr:to>
    <xdr:sp macro="" textlink="">
      <xdr:nvSpPr>
        <xdr:cNvPr id="3368" name="Text Box 299900" hidden="1">
          <a:extLst>
            <a:ext uri="{FF2B5EF4-FFF2-40B4-BE49-F238E27FC236}">
              <a16:creationId xmlns:a16="http://schemas.microsoft.com/office/drawing/2014/main" id="{6B96C34D-645C-48E1-984B-24745EC641C1}"/>
            </a:ext>
          </a:extLst>
        </xdr:cNvPr>
        <xdr:cNvSpPr txBox="1">
          <a:spLocks noChangeArrowheads="1"/>
        </xdr:cNvSpPr>
      </xdr:nvSpPr>
      <xdr:spPr bwMode="auto">
        <a:xfrm>
          <a:off x="9296400" y="47815500"/>
          <a:ext cx="2457450" cy="2190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219075</xdr:colOff>
      <xdr:row>177</xdr:row>
      <xdr:rowOff>190500</xdr:rowOff>
    </xdr:from>
    <xdr:to>
      <xdr:col>6</xdr:col>
      <xdr:colOff>1028700</xdr:colOff>
      <xdr:row>178</xdr:row>
      <xdr:rowOff>0</xdr:rowOff>
    </xdr:to>
    <xdr:sp macro="" textlink="">
      <xdr:nvSpPr>
        <xdr:cNvPr id="3369" name="Text Box 299901" hidden="1">
          <a:extLst>
            <a:ext uri="{FF2B5EF4-FFF2-40B4-BE49-F238E27FC236}">
              <a16:creationId xmlns:a16="http://schemas.microsoft.com/office/drawing/2014/main" id="{637B17BC-AC4A-436B-8D8C-2C76323228E2}"/>
            </a:ext>
          </a:extLst>
        </xdr:cNvPr>
        <xdr:cNvSpPr txBox="1">
          <a:spLocks noChangeArrowheads="1"/>
        </xdr:cNvSpPr>
      </xdr:nvSpPr>
      <xdr:spPr bwMode="auto">
        <a:xfrm>
          <a:off x="9296400" y="47815500"/>
          <a:ext cx="2457450" cy="2190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219075</xdr:colOff>
      <xdr:row>177</xdr:row>
      <xdr:rowOff>190500</xdr:rowOff>
    </xdr:from>
    <xdr:to>
      <xdr:col>6</xdr:col>
      <xdr:colOff>1057275</xdr:colOff>
      <xdr:row>178</xdr:row>
      <xdr:rowOff>0</xdr:rowOff>
    </xdr:to>
    <xdr:sp macro="" textlink="">
      <xdr:nvSpPr>
        <xdr:cNvPr id="3370" name="Text Box 299902" hidden="1">
          <a:extLst>
            <a:ext uri="{FF2B5EF4-FFF2-40B4-BE49-F238E27FC236}">
              <a16:creationId xmlns:a16="http://schemas.microsoft.com/office/drawing/2014/main" id="{482217A5-A1B5-4B3C-97EA-B3FF1CCA12F1}"/>
            </a:ext>
          </a:extLst>
        </xdr:cNvPr>
        <xdr:cNvSpPr txBox="1">
          <a:spLocks noChangeArrowheads="1"/>
        </xdr:cNvSpPr>
      </xdr:nvSpPr>
      <xdr:spPr bwMode="auto">
        <a:xfrm>
          <a:off x="9296400" y="47815500"/>
          <a:ext cx="2486025" cy="2190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219075</xdr:colOff>
      <xdr:row>177</xdr:row>
      <xdr:rowOff>190500</xdr:rowOff>
    </xdr:from>
    <xdr:to>
      <xdr:col>7</xdr:col>
      <xdr:colOff>1028700</xdr:colOff>
      <xdr:row>178</xdr:row>
      <xdr:rowOff>0</xdr:rowOff>
    </xdr:to>
    <xdr:sp macro="" textlink="">
      <xdr:nvSpPr>
        <xdr:cNvPr id="3376" name="Text Box 299903" hidden="1">
          <a:extLst>
            <a:ext uri="{FF2B5EF4-FFF2-40B4-BE49-F238E27FC236}">
              <a16:creationId xmlns:a16="http://schemas.microsoft.com/office/drawing/2014/main" id="{220010BB-5C41-41AD-9652-FBE4DB5E9147}"/>
            </a:ext>
          </a:extLst>
        </xdr:cNvPr>
        <xdr:cNvSpPr txBox="1">
          <a:spLocks noChangeArrowheads="1"/>
        </xdr:cNvSpPr>
      </xdr:nvSpPr>
      <xdr:spPr bwMode="auto">
        <a:xfrm>
          <a:off x="10944225" y="47815500"/>
          <a:ext cx="2457450" cy="2190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219075</xdr:colOff>
      <xdr:row>177</xdr:row>
      <xdr:rowOff>190500</xdr:rowOff>
    </xdr:from>
    <xdr:to>
      <xdr:col>10</xdr:col>
      <xdr:colOff>1028700</xdr:colOff>
      <xdr:row>178</xdr:row>
      <xdr:rowOff>0</xdr:rowOff>
    </xdr:to>
    <xdr:sp macro="" textlink="">
      <xdr:nvSpPr>
        <xdr:cNvPr id="3377" name="Text Box 299904" hidden="1">
          <a:extLst>
            <a:ext uri="{FF2B5EF4-FFF2-40B4-BE49-F238E27FC236}">
              <a16:creationId xmlns:a16="http://schemas.microsoft.com/office/drawing/2014/main" id="{800AA8C9-D039-4A6A-8041-848948A528FF}"/>
            </a:ext>
          </a:extLst>
        </xdr:cNvPr>
        <xdr:cNvSpPr txBox="1">
          <a:spLocks noChangeArrowheads="1"/>
        </xdr:cNvSpPr>
      </xdr:nvSpPr>
      <xdr:spPr bwMode="auto">
        <a:xfrm>
          <a:off x="15887700" y="47815500"/>
          <a:ext cx="2457450" cy="2190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219075</xdr:colOff>
      <xdr:row>177</xdr:row>
      <xdr:rowOff>190500</xdr:rowOff>
    </xdr:from>
    <xdr:to>
      <xdr:col>11</xdr:col>
      <xdr:colOff>0</xdr:colOff>
      <xdr:row>178</xdr:row>
      <xdr:rowOff>0</xdr:rowOff>
    </xdr:to>
    <xdr:sp macro="" textlink="">
      <xdr:nvSpPr>
        <xdr:cNvPr id="3378" name="Text Box 299905" hidden="1">
          <a:extLst>
            <a:ext uri="{FF2B5EF4-FFF2-40B4-BE49-F238E27FC236}">
              <a16:creationId xmlns:a16="http://schemas.microsoft.com/office/drawing/2014/main" id="{BD674704-47F4-4418-9F5D-32CE50B1864E}"/>
            </a:ext>
          </a:extLst>
        </xdr:cNvPr>
        <xdr:cNvSpPr txBox="1">
          <a:spLocks noChangeArrowheads="1"/>
        </xdr:cNvSpPr>
      </xdr:nvSpPr>
      <xdr:spPr bwMode="auto">
        <a:xfrm>
          <a:off x="17535525" y="47815500"/>
          <a:ext cx="1428750" cy="2190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219075</xdr:colOff>
      <xdr:row>177</xdr:row>
      <xdr:rowOff>190500</xdr:rowOff>
    </xdr:from>
    <xdr:to>
      <xdr:col>2</xdr:col>
      <xdr:colOff>1057275</xdr:colOff>
      <xdr:row>178</xdr:row>
      <xdr:rowOff>0</xdr:rowOff>
    </xdr:to>
    <xdr:sp macro="" textlink="">
      <xdr:nvSpPr>
        <xdr:cNvPr id="3379" name="Text Box 299899" hidden="1">
          <a:extLst>
            <a:ext uri="{FF2B5EF4-FFF2-40B4-BE49-F238E27FC236}">
              <a16:creationId xmlns:a16="http://schemas.microsoft.com/office/drawing/2014/main" id="{F843875D-0EA5-47ED-9797-2E945069C612}"/>
            </a:ext>
          </a:extLst>
        </xdr:cNvPr>
        <xdr:cNvSpPr txBox="1">
          <a:spLocks noChangeArrowheads="1"/>
        </xdr:cNvSpPr>
      </xdr:nvSpPr>
      <xdr:spPr bwMode="auto">
        <a:xfrm>
          <a:off x="723900" y="47815500"/>
          <a:ext cx="2647950" cy="2190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219075</xdr:colOff>
      <xdr:row>177</xdr:row>
      <xdr:rowOff>190500</xdr:rowOff>
    </xdr:from>
    <xdr:to>
      <xdr:col>3</xdr:col>
      <xdr:colOff>1028700</xdr:colOff>
      <xdr:row>178</xdr:row>
      <xdr:rowOff>0</xdr:rowOff>
    </xdr:to>
    <xdr:sp macro="" textlink="">
      <xdr:nvSpPr>
        <xdr:cNvPr id="3380" name="Text Box 299900" hidden="1">
          <a:extLst>
            <a:ext uri="{FF2B5EF4-FFF2-40B4-BE49-F238E27FC236}">
              <a16:creationId xmlns:a16="http://schemas.microsoft.com/office/drawing/2014/main" id="{2AF1DFA1-F516-4633-83DB-FAC199469706}"/>
            </a:ext>
          </a:extLst>
        </xdr:cNvPr>
        <xdr:cNvSpPr txBox="1">
          <a:spLocks noChangeArrowheads="1"/>
        </xdr:cNvSpPr>
      </xdr:nvSpPr>
      <xdr:spPr bwMode="auto">
        <a:xfrm>
          <a:off x="2533650" y="47815500"/>
          <a:ext cx="2609850" cy="2190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219075</xdr:colOff>
      <xdr:row>177</xdr:row>
      <xdr:rowOff>190500</xdr:rowOff>
    </xdr:from>
    <xdr:to>
      <xdr:col>4</xdr:col>
      <xdr:colOff>0</xdr:colOff>
      <xdr:row>178</xdr:row>
      <xdr:rowOff>0</xdr:rowOff>
    </xdr:to>
    <xdr:sp macro="" textlink="">
      <xdr:nvSpPr>
        <xdr:cNvPr id="3381" name="Text Box 299901" hidden="1">
          <a:extLst>
            <a:ext uri="{FF2B5EF4-FFF2-40B4-BE49-F238E27FC236}">
              <a16:creationId xmlns:a16="http://schemas.microsoft.com/office/drawing/2014/main" id="{A63D52F9-047B-4601-AC09-C287BAC44E57}"/>
            </a:ext>
          </a:extLst>
        </xdr:cNvPr>
        <xdr:cNvSpPr txBox="1">
          <a:spLocks noChangeArrowheads="1"/>
        </xdr:cNvSpPr>
      </xdr:nvSpPr>
      <xdr:spPr bwMode="auto">
        <a:xfrm>
          <a:off x="4333875" y="47815500"/>
          <a:ext cx="2476500" cy="2190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0</xdr:colOff>
      <xdr:row>177</xdr:row>
      <xdr:rowOff>190500</xdr:rowOff>
    </xdr:from>
    <xdr:to>
      <xdr:col>4</xdr:col>
      <xdr:colOff>1057275</xdr:colOff>
      <xdr:row>178</xdr:row>
      <xdr:rowOff>0</xdr:rowOff>
    </xdr:to>
    <xdr:sp macro="" textlink="">
      <xdr:nvSpPr>
        <xdr:cNvPr id="3382" name="Text Box 299902" hidden="1">
          <a:extLst>
            <a:ext uri="{FF2B5EF4-FFF2-40B4-BE49-F238E27FC236}">
              <a16:creationId xmlns:a16="http://schemas.microsoft.com/office/drawing/2014/main" id="{9B2C5C5A-37A7-4AE5-80E3-18DD4F0132F4}"/>
            </a:ext>
          </a:extLst>
        </xdr:cNvPr>
        <xdr:cNvSpPr txBox="1">
          <a:spLocks noChangeArrowheads="1"/>
        </xdr:cNvSpPr>
      </xdr:nvSpPr>
      <xdr:spPr bwMode="auto">
        <a:xfrm>
          <a:off x="6000750" y="47815500"/>
          <a:ext cx="2486025" cy="2190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219075</xdr:colOff>
      <xdr:row>177</xdr:row>
      <xdr:rowOff>190500</xdr:rowOff>
    </xdr:from>
    <xdr:to>
      <xdr:col>5</xdr:col>
      <xdr:colOff>1028700</xdr:colOff>
      <xdr:row>178</xdr:row>
      <xdr:rowOff>0</xdr:rowOff>
    </xdr:to>
    <xdr:sp macro="" textlink="">
      <xdr:nvSpPr>
        <xdr:cNvPr id="3386" name="Text Box 299903" hidden="1">
          <a:extLst>
            <a:ext uri="{FF2B5EF4-FFF2-40B4-BE49-F238E27FC236}">
              <a16:creationId xmlns:a16="http://schemas.microsoft.com/office/drawing/2014/main" id="{E207A294-5515-4F9A-8E49-0228D3A2912C}"/>
            </a:ext>
          </a:extLst>
        </xdr:cNvPr>
        <xdr:cNvSpPr txBox="1">
          <a:spLocks noChangeArrowheads="1"/>
        </xdr:cNvSpPr>
      </xdr:nvSpPr>
      <xdr:spPr bwMode="auto">
        <a:xfrm>
          <a:off x="7648575" y="47815500"/>
          <a:ext cx="2457450" cy="2190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219075</xdr:colOff>
      <xdr:row>177</xdr:row>
      <xdr:rowOff>190500</xdr:rowOff>
    </xdr:from>
    <xdr:to>
      <xdr:col>6</xdr:col>
      <xdr:colOff>1028700</xdr:colOff>
      <xdr:row>178</xdr:row>
      <xdr:rowOff>0</xdr:rowOff>
    </xdr:to>
    <xdr:sp macro="" textlink="">
      <xdr:nvSpPr>
        <xdr:cNvPr id="3387" name="Text Box 299904" hidden="1">
          <a:extLst>
            <a:ext uri="{FF2B5EF4-FFF2-40B4-BE49-F238E27FC236}">
              <a16:creationId xmlns:a16="http://schemas.microsoft.com/office/drawing/2014/main" id="{6D5CE6E6-D26F-4F8B-B76D-11A67E385CDB}"/>
            </a:ext>
          </a:extLst>
        </xdr:cNvPr>
        <xdr:cNvSpPr txBox="1">
          <a:spLocks noChangeArrowheads="1"/>
        </xdr:cNvSpPr>
      </xdr:nvSpPr>
      <xdr:spPr bwMode="auto">
        <a:xfrm>
          <a:off x="9296400" y="47815500"/>
          <a:ext cx="2457450" cy="2190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219075</xdr:colOff>
      <xdr:row>177</xdr:row>
      <xdr:rowOff>190500</xdr:rowOff>
    </xdr:from>
    <xdr:to>
      <xdr:col>7</xdr:col>
      <xdr:colOff>0</xdr:colOff>
      <xdr:row>178</xdr:row>
      <xdr:rowOff>0</xdr:rowOff>
    </xdr:to>
    <xdr:sp macro="" textlink="">
      <xdr:nvSpPr>
        <xdr:cNvPr id="3388" name="Text Box 299905" hidden="1">
          <a:extLst>
            <a:ext uri="{FF2B5EF4-FFF2-40B4-BE49-F238E27FC236}">
              <a16:creationId xmlns:a16="http://schemas.microsoft.com/office/drawing/2014/main" id="{FFA1FC47-0727-4387-9459-58B85D9BBB53}"/>
            </a:ext>
          </a:extLst>
        </xdr:cNvPr>
        <xdr:cNvSpPr txBox="1">
          <a:spLocks noChangeArrowheads="1"/>
        </xdr:cNvSpPr>
      </xdr:nvSpPr>
      <xdr:spPr bwMode="auto">
        <a:xfrm>
          <a:off x="10944225" y="47815500"/>
          <a:ext cx="1428750" cy="2190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38100</xdr:colOff>
      <xdr:row>174</xdr:row>
      <xdr:rowOff>28575</xdr:rowOff>
    </xdr:from>
    <xdr:to>
      <xdr:col>10</xdr:col>
      <xdr:colOff>0</xdr:colOff>
      <xdr:row>178</xdr:row>
      <xdr:rowOff>0</xdr:rowOff>
    </xdr:to>
    <xdr:sp macro="" textlink="">
      <xdr:nvSpPr>
        <xdr:cNvPr id="3389" name="Text Box 16782" hidden="1">
          <a:extLst>
            <a:ext uri="{FF2B5EF4-FFF2-40B4-BE49-F238E27FC236}">
              <a16:creationId xmlns:a16="http://schemas.microsoft.com/office/drawing/2014/main" id="{BC576C24-E92F-4D93-8F5D-A537370021D3}"/>
            </a:ext>
          </a:extLst>
        </xdr:cNvPr>
        <xdr:cNvSpPr txBox="1">
          <a:spLocks noChangeArrowheads="1"/>
        </xdr:cNvSpPr>
      </xdr:nvSpPr>
      <xdr:spPr bwMode="auto">
        <a:xfrm>
          <a:off x="15706725" y="46939200"/>
          <a:ext cx="1609725" cy="923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219075</xdr:colOff>
      <xdr:row>177</xdr:row>
      <xdr:rowOff>190500</xdr:rowOff>
    </xdr:from>
    <xdr:to>
      <xdr:col>6</xdr:col>
      <xdr:colOff>1028700</xdr:colOff>
      <xdr:row>178</xdr:row>
      <xdr:rowOff>0</xdr:rowOff>
    </xdr:to>
    <xdr:sp macro="" textlink="">
      <xdr:nvSpPr>
        <xdr:cNvPr id="3390" name="Text Box 299901" hidden="1">
          <a:extLst>
            <a:ext uri="{FF2B5EF4-FFF2-40B4-BE49-F238E27FC236}">
              <a16:creationId xmlns:a16="http://schemas.microsoft.com/office/drawing/2014/main" id="{630FAA15-9B51-41BB-BACA-640A33C6AC85}"/>
            </a:ext>
          </a:extLst>
        </xdr:cNvPr>
        <xdr:cNvSpPr txBox="1">
          <a:spLocks noChangeArrowheads="1"/>
        </xdr:cNvSpPr>
      </xdr:nvSpPr>
      <xdr:spPr bwMode="auto">
        <a:xfrm>
          <a:off x="9296400" y="47815500"/>
          <a:ext cx="2457450" cy="2190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219075</xdr:colOff>
      <xdr:row>177</xdr:row>
      <xdr:rowOff>190500</xdr:rowOff>
    </xdr:from>
    <xdr:to>
      <xdr:col>7</xdr:col>
      <xdr:colOff>1057275</xdr:colOff>
      <xdr:row>178</xdr:row>
      <xdr:rowOff>0</xdr:rowOff>
    </xdr:to>
    <xdr:sp macro="" textlink="">
      <xdr:nvSpPr>
        <xdr:cNvPr id="3391" name="Text Box 299902" hidden="1">
          <a:extLst>
            <a:ext uri="{FF2B5EF4-FFF2-40B4-BE49-F238E27FC236}">
              <a16:creationId xmlns:a16="http://schemas.microsoft.com/office/drawing/2014/main" id="{1A6F83F9-52AA-4C0A-86E6-F4AF5C876A90}"/>
            </a:ext>
          </a:extLst>
        </xdr:cNvPr>
        <xdr:cNvSpPr txBox="1">
          <a:spLocks noChangeArrowheads="1"/>
        </xdr:cNvSpPr>
      </xdr:nvSpPr>
      <xdr:spPr bwMode="auto">
        <a:xfrm>
          <a:off x="10944225" y="47815500"/>
          <a:ext cx="2486025" cy="2190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219075</xdr:colOff>
      <xdr:row>177</xdr:row>
      <xdr:rowOff>190500</xdr:rowOff>
    </xdr:from>
    <xdr:to>
      <xdr:col>6</xdr:col>
      <xdr:colOff>1028700</xdr:colOff>
      <xdr:row>178</xdr:row>
      <xdr:rowOff>0</xdr:rowOff>
    </xdr:to>
    <xdr:sp macro="" textlink="">
      <xdr:nvSpPr>
        <xdr:cNvPr id="3392" name="Text Box 299901" hidden="1">
          <a:extLst>
            <a:ext uri="{FF2B5EF4-FFF2-40B4-BE49-F238E27FC236}">
              <a16:creationId xmlns:a16="http://schemas.microsoft.com/office/drawing/2014/main" id="{38BD8F4F-1865-41B9-9032-C08724A0DA06}"/>
            </a:ext>
          </a:extLst>
        </xdr:cNvPr>
        <xdr:cNvSpPr txBox="1">
          <a:spLocks noChangeArrowheads="1"/>
        </xdr:cNvSpPr>
      </xdr:nvSpPr>
      <xdr:spPr bwMode="auto">
        <a:xfrm>
          <a:off x="9296400" y="47815500"/>
          <a:ext cx="2457450" cy="2190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219075</xdr:colOff>
      <xdr:row>177</xdr:row>
      <xdr:rowOff>190500</xdr:rowOff>
    </xdr:from>
    <xdr:to>
      <xdr:col>7</xdr:col>
      <xdr:colOff>1057275</xdr:colOff>
      <xdr:row>178</xdr:row>
      <xdr:rowOff>0</xdr:rowOff>
    </xdr:to>
    <xdr:sp macro="" textlink="">
      <xdr:nvSpPr>
        <xdr:cNvPr id="3396" name="Text Box 299902" hidden="1">
          <a:extLst>
            <a:ext uri="{FF2B5EF4-FFF2-40B4-BE49-F238E27FC236}">
              <a16:creationId xmlns:a16="http://schemas.microsoft.com/office/drawing/2014/main" id="{068628F6-BE15-40D9-B2BC-BC45CE938DD0}"/>
            </a:ext>
          </a:extLst>
        </xdr:cNvPr>
        <xdr:cNvSpPr txBox="1">
          <a:spLocks noChangeArrowheads="1"/>
        </xdr:cNvSpPr>
      </xdr:nvSpPr>
      <xdr:spPr bwMode="auto">
        <a:xfrm>
          <a:off x="10944225" y="47815500"/>
          <a:ext cx="2486025" cy="2190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219075</xdr:colOff>
      <xdr:row>177</xdr:row>
      <xdr:rowOff>190500</xdr:rowOff>
    </xdr:from>
    <xdr:to>
      <xdr:col>6</xdr:col>
      <xdr:colOff>1057275</xdr:colOff>
      <xdr:row>178</xdr:row>
      <xdr:rowOff>0</xdr:rowOff>
    </xdr:to>
    <xdr:sp macro="" textlink="">
      <xdr:nvSpPr>
        <xdr:cNvPr id="3397" name="Text Box 299896" hidden="1">
          <a:extLst>
            <a:ext uri="{FF2B5EF4-FFF2-40B4-BE49-F238E27FC236}">
              <a16:creationId xmlns:a16="http://schemas.microsoft.com/office/drawing/2014/main" id="{CB91F3C3-218B-4448-BE21-5251F203213E}"/>
            </a:ext>
          </a:extLst>
        </xdr:cNvPr>
        <xdr:cNvSpPr txBox="1">
          <a:spLocks noChangeArrowheads="1"/>
        </xdr:cNvSpPr>
      </xdr:nvSpPr>
      <xdr:spPr bwMode="auto">
        <a:xfrm>
          <a:off x="9296400" y="47815500"/>
          <a:ext cx="2486025" cy="2190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219075</xdr:colOff>
      <xdr:row>177</xdr:row>
      <xdr:rowOff>190500</xdr:rowOff>
    </xdr:from>
    <xdr:to>
      <xdr:col>6</xdr:col>
      <xdr:colOff>1028700</xdr:colOff>
      <xdr:row>178</xdr:row>
      <xdr:rowOff>0</xdr:rowOff>
    </xdr:to>
    <xdr:sp macro="" textlink="">
      <xdr:nvSpPr>
        <xdr:cNvPr id="3398" name="Text Box 299897" hidden="1">
          <a:extLst>
            <a:ext uri="{FF2B5EF4-FFF2-40B4-BE49-F238E27FC236}">
              <a16:creationId xmlns:a16="http://schemas.microsoft.com/office/drawing/2014/main" id="{4F2C2A9B-1028-4CFF-A972-F87DDB245005}"/>
            </a:ext>
          </a:extLst>
        </xdr:cNvPr>
        <xdr:cNvSpPr txBox="1">
          <a:spLocks noChangeArrowheads="1"/>
        </xdr:cNvSpPr>
      </xdr:nvSpPr>
      <xdr:spPr bwMode="auto">
        <a:xfrm>
          <a:off x="9296400" y="47815500"/>
          <a:ext cx="2457450" cy="2190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219075</xdr:colOff>
      <xdr:row>177</xdr:row>
      <xdr:rowOff>190500</xdr:rowOff>
    </xdr:from>
    <xdr:to>
      <xdr:col>6</xdr:col>
      <xdr:colOff>1028700</xdr:colOff>
      <xdr:row>178</xdr:row>
      <xdr:rowOff>0</xdr:rowOff>
    </xdr:to>
    <xdr:sp macro="" textlink="">
      <xdr:nvSpPr>
        <xdr:cNvPr id="3399" name="Text Box 299898" hidden="1">
          <a:extLst>
            <a:ext uri="{FF2B5EF4-FFF2-40B4-BE49-F238E27FC236}">
              <a16:creationId xmlns:a16="http://schemas.microsoft.com/office/drawing/2014/main" id="{39D6C703-F53E-434C-B0BB-D862D01D1090}"/>
            </a:ext>
          </a:extLst>
        </xdr:cNvPr>
        <xdr:cNvSpPr txBox="1">
          <a:spLocks noChangeArrowheads="1"/>
        </xdr:cNvSpPr>
      </xdr:nvSpPr>
      <xdr:spPr bwMode="auto">
        <a:xfrm>
          <a:off x="9296400" y="47815500"/>
          <a:ext cx="2457450" cy="2190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219075</xdr:colOff>
      <xdr:row>177</xdr:row>
      <xdr:rowOff>190500</xdr:rowOff>
    </xdr:from>
    <xdr:to>
      <xdr:col>7</xdr:col>
      <xdr:colOff>1057275</xdr:colOff>
      <xdr:row>178</xdr:row>
      <xdr:rowOff>0</xdr:rowOff>
    </xdr:to>
    <xdr:sp macro="" textlink="">
      <xdr:nvSpPr>
        <xdr:cNvPr id="3400" name="Text Box 299899" hidden="1">
          <a:extLst>
            <a:ext uri="{FF2B5EF4-FFF2-40B4-BE49-F238E27FC236}">
              <a16:creationId xmlns:a16="http://schemas.microsoft.com/office/drawing/2014/main" id="{8B12E183-9FB7-4C16-A034-08C9F36D47BA}"/>
            </a:ext>
          </a:extLst>
        </xdr:cNvPr>
        <xdr:cNvSpPr txBox="1">
          <a:spLocks noChangeArrowheads="1"/>
        </xdr:cNvSpPr>
      </xdr:nvSpPr>
      <xdr:spPr bwMode="auto">
        <a:xfrm>
          <a:off x="10944225" y="47815500"/>
          <a:ext cx="2486025" cy="2190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219075</xdr:colOff>
      <xdr:row>177</xdr:row>
      <xdr:rowOff>190500</xdr:rowOff>
    </xdr:from>
    <xdr:to>
      <xdr:col>6</xdr:col>
      <xdr:colOff>1057275</xdr:colOff>
      <xdr:row>178</xdr:row>
      <xdr:rowOff>0</xdr:rowOff>
    </xdr:to>
    <xdr:sp macro="" textlink="">
      <xdr:nvSpPr>
        <xdr:cNvPr id="3401" name="Text Box 299896" hidden="1">
          <a:extLst>
            <a:ext uri="{FF2B5EF4-FFF2-40B4-BE49-F238E27FC236}">
              <a16:creationId xmlns:a16="http://schemas.microsoft.com/office/drawing/2014/main" id="{E10247CD-5A88-4FD5-8B40-722FD889B915}"/>
            </a:ext>
          </a:extLst>
        </xdr:cNvPr>
        <xdr:cNvSpPr txBox="1">
          <a:spLocks noChangeArrowheads="1"/>
        </xdr:cNvSpPr>
      </xdr:nvSpPr>
      <xdr:spPr bwMode="auto">
        <a:xfrm>
          <a:off x="9296400" y="47815500"/>
          <a:ext cx="2486025" cy="2190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219075</xdr:colOff>
      <xdr:row>177</xdr:row>
      <xdr:rowOff>190500</xdr:rowOff>
    </xdr:from>
    <xdr:to>
      <xdr:col>6</xdr:col>
      <xdr:colOff>1028700</xdr:colOff>
      <xdr:row>178</xdr:row>
      <xdr:rowOff>0</xdr:rowOff>
    </xdr:to>
    <xdr:sp macro="" textlink="">
      <xdr:nvSpPr>
        <xdr:cNvPr id="3405" name="Text Box 299897" hidden="1">
          <a:extLst>
            <a:ext uri="{FF2B5EF4-FFF2-40B4-BE49-F238E27FC236}">
              <a16:creationId xmlns:a16="http://schemas.microsoft.com/office/drawing/2014/main" id="{79E7317B-23A7-4DD5-A03E-ABA591C2A01F}"/>
            </a:ext>
          </a:extLst>
        </xdr:cNvPr>
        <xdr:cNvSpPr txBox="1">
          <a:spLocks noChangeArrowheads="1"/>
        </xdr:cNvSpPr>
      </xdr:nvSpPr>
      <xdr:spPr bwMode="auto">
        <a:xfrm>
          <a:off x="9296400" y="47815500"/>
          <a:ext cx="2457450" cy="2190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219075</xdr:colOff>
      <xdr:row>177</xdr:row>
      <xdr:rowOff>190500</xdr:rowOff>
    </xdr:from>
    <xdr:to>
      <xdr:col>6</xdr:col>
      <xdr:colOff>1028700</xdr:colOff>
      <xdr:row>178</xdr:row>
      <xdr:rowOff>0</xdr:rowOff>
    </xdr:to>
    <xdr:sp macro="" textlink="">
      <xdr:nvSpPr>
        <xdr:cNvPr id="3406" name="Text Box 299898" hidden="1">
          <a:extLst>
            <a:ext uri="{FF2B5EF4-FFF2-40B4-BE49-F238E27FC236}">
              <a16:creationId xmlns:a16="http://schemas.microsoft.com/office/drawing/2014/main" id="{13A3C7F0-71DE-4541-A3B4-E7086ABCDE20}"/>
            </a:ext>
          </a:extLst>
        </xdr:cNvPr>
        <xdr:cNvSpPr txBox="1">
          <a:spLocks noChangeArrowheads="1"/>
        </xdr:cNvSpPr>
      </xdr:nvSpPr>
      <xdr:spPr bwMode="auto">
        <a:xfrm>
          <a:off x="9296400" y="47815500"/>
          <a:ext cx="2457450" cy="2190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219075</xdr:colOff>
      <xdr:row>177</xdr:row>
      <xdr:rowOff>190500</xdr:rowOff>
    </xdr:from>
    <xdr:to>
      <xdr:col>7</xdr:col>
      <xdr:colOff>1057275</xdr:colOff>
      <xdr:row>178</xdr:row>
      <xdr:rowOff>0</xdr:rowOff>
    </xdr:to>
    <xdr:sp macro="" textlink="">
      <xdr:nvSpPr>
        <xdr:cNvPr id="3407" name="Text Box 299899" hidden="1">
          <a:extLst>
            <a:ext uri="{FF2B5EF4-FFF2-40B4-BE49-F238E27FC236}">
              <a16:creationId xmlns:a16="http://schemas.microsoft.com/office/drawing/2014/main" id="{3BAB19D1-7310-42AA-BFAF-A4198912C3A2}"/>
            </a:ext>
          </a:extLst>
        </xdr:cNvPr>
        <xdr:cNvSpPr txBox="1">
          <a:spLocks noChangeArrowheads="1"/>
        </xdr:cNvSpPr>
      </xdr:nvSpPr>
      <xdr:spPr bwMode="auto">
        <a:xfrm>
          <a:off x="10944225" y="47815500"/>
          <a:ext cx="2486025" cy="2190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219075</xdr:colOff>
      <xdr:row>177</xdr:row>
      <xdr:rowOff>190500</xdr:rowOff>
    </xdr:from>
    <xdr:to>
      <xdr:col>6</xdr:col>
      <xdr:colOff>1028700</xdr:colOff>
      <xdr:row>178</xdr:row>
      <xdr:rowOff>0</xdr:rowOff>
    </xdr:to>
    <xdr:sp macro="" textlink="">
      <xdr:nvSpPr>
        <xdr:cNvPr id="3408" name="Text Box 299900" hidden="1">
          <a:extLst>
            <a:ext uri="{FF2B5EF4-FFF2-40B4-BE49-F238E27FC236}">
              <a16:creationId xmlns:a16="http://schemas.microsoft.com/office/drawing/2014/main" id="{5697CAF6-EAFE-43AF-BF56-F73075A4F395}"/>
            </a:ext>
          </a:extLst>
        </xdr:cNvPr>
        <xdr:cNvSpPr txBox="1">
          <a:spLocks noChangeArrowheads="1"/>
        </xdr:cNvSpPr>
      </xdr:nvSpPr>
      <xdr:spPr bwMode="auto">
        <a:xfrm>
          <a:off x="9296400" y="47815500"/>
          <a:ext cx="2457450" cy="2190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219075</xdr:colOff>
      <xdr:row>177</xdr:row>
      <xdr:rowOff>190500</xdr:rowOff>
    </xdr:from>
    <xdr:to>
      <xdr:col>6</xdr:col>
      <xdr:colOff>1028700</xdr:colOff>
      <xdr:row>178</xdr:row>
      <xdr:rowOff>0</xdr:rowOff>
    </xdr:to>
    <xdr:sp macro="" textlink="">
      <xdr:nvSpPr>
        <xdr:cNvPr id="3409" name="Text Box 299901" hidden="1">
          <a:extLst>
            <a:ext uri="{FF2B5EF4-FFF2-40B4-BE49-F238E27FC236}">
              <a16:creationId xmlns:a16="http://schemas.microsoft.com/office/drawing/2014/main" id="{66527322-4DA8-4D71-A9E3-8C937C68EF2B}"/>
            </a:ext>
          </a:extLst>
        </xdr:cNvPr>
        <xdr:cNvSpPr txBox="1">
          <a:spLocks noChangeArrowheads="1"/>
        </xdr:cNvSpPr>
      </xdr:nvSpPr>
      <xdr:spPr bwMode="auto">
        <a:xfrm>
          <a:off x="9296400" y="47815500"/>
          <a:ext cx="2457450" cy="2190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219075</xdr:colOff>
      <xdr:row>177</xdr:row>
      <xdr:rowOff>190500</xdr:rowOff>
    </xdr:from>
    <xdr:to>
      <xdr:col>6</xdr:col>
      <xdr:colOff>1057275</xdr:colOff>
      <xdr:row>178</xdr:row>
      <xdr:rowOff>0</xdr:rowOff>
    </xdr:to>
    <xdr:sp macro="" textlink="">
      <xdr:nvSpPr>
        <xdr:cNvPr id="3413" name="Text Box 299902" hidden="1">
          <a:extLst>
            <a:ext uri="{FF2B5EF4-FFF2-40B4-BE49-F238E27FC236}">
              <a16:creationId xmlns:a16="http://schemas.microsoft.com/office/drawing/2014/main" id="{67F7DB42-77F2-4537-AE19-9705C0C2DB26}"/>
            </a:ext>
          </a:extLst>
        </xdr:cNvPr>
        <xdr:cNvSpPr txBox="1">
          <a:spLocks noChangeArrowheads="1"/>
        </xdr:cNvSpPr>
      </xdr:nvSpPr>
      <xdr:spPr bwMode="auto">
        <a:xfrm>
          <a:off x="9296400" y="47815500"/>
          <a:ext cx="2486025" cy="2190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219075</xdr:colOff>
      <xdr:row>177</xdr:row>
      <xdr:rowOff>190500</xdr:rowOff>
    </xdr:from>
    <xdr:to>
      <xdr:col>7</xdr:col>
      <xdr:colOff>1028700</xdr:colOff>
      <xdr:row>178</xdr:row>
      <xdr:rowOff>0</xdr:rowOff>
    </xdr:to>
    <xdr:sp macro="" textlink="">
      <xdr:nvSpPr>
        <xdr:cNvPr id="3414" name="Text Box 299903" hidden="1">
          <a:extLst>
            <a:ext uri="{FF2B5EF4-FFF2-40B4-BE49-F238E27FC236}">
              <a16:creationId xmlns:a16="http://schemas.microsoft.com/office/drawing/2014/main" id="{C39279E1-DCE2-4507-B996-64317D3B7F4C}"/>
            </a:ext>
          </a:extLst>
        </xdr:cNvPr>
        <xdr:cNvSpPr txBox="1">
          <a:spLocks noChangeArrowheads="1"/>
        </xdr:cNvSpPr>
      </xdr:nvSpPr>
      <xdr:spPr bwMode="auto">
        <a:xfrm>
          <a:off x="10944225" y="47815500"/>
          <a:ext cx="2457450" cy="2190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219075</xdr:colOff>
      <xdr:row>177</xdr:row>
      <xdr:rowOff>190500</xdr:rowOff>
    </xdr:from>
    <xdr:to>
      <xdr:col>6</xdr:col>
      <xdr:colOff>1028700</xdr:colOff>
      <xdr:row>178</xdr:row>
      <xdr:rowOff>0</xdr:rowOff>
    </xdr:to>
    <xdr:sp macro="" textlink="">
      <xdr:nvSpPr>
        <xdr:cNvPr id="3415" name="Text Box 299900" hidden="1">
          <a:extLst>
            <a:ext uri="{FF2B5EF4-FFF2-40B4-BE49-F238E27FC236}">
              <a16:creationId xmlns:a16="http://schemas.microsoft.com/office/drawing/2014/main" id="{738FFE47-D9A3-4CED-BF15-DA4BE707793A}"/>
            </a:ext>
          </a:extLst>
        </xdr:cNvPr>
        <xdr:cNvSpPr txBox="1">
          <a:spLocks noChangeArrowheads="1"/>
        </xdr:cNvSpPr>
      </xdr:nvSpPr>
      <xdr:spPr bwMode="auto">
        <a:xfrm>
          <a:off x="9296400" y="47815500"/>
          <a:ext cx="2457450" cy="2190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219075</xdr:colOff>
      <xdr:row>177</xdr:row>
      <xdr:rowOff>190500</xdr:rowOff>
    </xdr:from>
    <xdr:to>
      <xdr:col>6</xdr:col>
      <xdr:colOff>1028700</xdr:colOff>
      <xdr:row>178</xdr:row>
      <xdr:rowOff>0</xdr:rowOff>
    </xdr:to>
    <xdr:sp macro="" textlink="">
      <xdr:nvSpPr>
        <xdr:cNvPr id="3416" name="Text Box 299901" hidden="1">
          <a:extLst>
            <a:ext uri="{FF2B5EF4-FFF2-40B4-BE49-F238E27FC236}">
              <a16:creationId xmlns:a16="http://schemas.microsoft.com/office/drawing/2014/main" id="{D1C43811-CD00-47FE-8352-BAD28E3B9099}"/>
            </a:ext>
          </a:extLst>
        </xdr:cNvPr>
        <xdr:cNvSpPr txBox="1">
          <a:spLocks noChangeArrowheads="1"/>
        </xdr:cNvSpPr>
      </xdr:nvSpPr>
      <xdr:spPr bwMode="auto">
        <a:xfrm>
          <a:off x="9296400" y="47815500"/>
          <a:ext cx="2457450" cy="2190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219075</xdr:colOff>
      <xdr:row>177</xdr:row>
      <xdr:rowOff>190500</xdr:rowOff>
    </xdr:from>
    <xdr:to>
      <xdr:col>6</xdr:col>
      <xdr:colOff>1057275</xdr:colOff>
      <xdr:row>178</xdr:row>
      <xdr:rowOff>0</xdr:rowOff>
    </xdr:to>
    <xdr:sp macro="" textlink="">
      <xdr:nvSpPr>
        <xdr:cNvPr id="3420" name="Text Box 299902" hidden="1">
          <a:extLst>
            <a:ext uri="{FF2B5EF4-FFF2-40B4-BE49-F238E27FC236}">
              <a16:creationId xmlns:a16="http://schemas.microsoft.com/office/drawing/2014/main" id="{0CAB6B6B-A59D-4CA0-A212-FC9BCB2D739D}"/>
            </a:ext>
          </a:extLst>
        </xdr:cNvPr>
        <xdr:cNvSpPr txBox="1">
          <a:spLocks noChangeArrowheads="1"/>
        </xdr:cNvSpPr>
      </xdr:nvSpPr>
      <xdr:spPr bwMode="auto">
        <a:xfrm>
          <a:off x="9296400" y="47815500"/>
          <a:ext cx="2486025" cy="2190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219075</xdr:colOff>
      <xdr:row>177</xdr:row>
      <xdr:rowOff>190500</xdr:rowOff>
    </xdr:from>
    <xdr:to>
      <xdr:col>7</xdr:col>
      <xdr:colOff>1028700</xdr:colOff>
      <xdr:row>178</xdr:row>
      <xdr:rowOff>0</xdr:rowOff>
    </xdr:to>
    <xdr:sp macro="" textlink="">
      <xdr:nvSpPr>
        <xdr:cNvPr id="3421" name="Text Box 299903" hidden="1">
          <a:extLst>
            <a:ext uri="{FF2B5EF4-FFF2-40B4-BE49-F238E27FC236}">
              <a16:creationId xmlns:a16="http://schemas.microsoft.com/office/drawing/2014/main" id="{6A701D5E-4B30-4ACE-A876-C57DAD4CC0AF}"/>
            </a:ext>
          </a:extLst>
        </xdr:cNvPr>
        <xdr:cNvSpPr txBox="1">
          <a:spLocks noChangeArrowheads="1"/>
        </xdr:cNvSpPr>
      </xdr:nvSpPr>
      <xdr:spPr bwMode="auto">
        <a:xfrm>
          <a:off x="10944225" y="47815500"/>
          <a:ext cx="2457450" cy="2190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219075</xdr:colOff>
      <xdr:row>177</xdr:row>
      <xdr:rowOff>190500</xdr:rowOff>
    </xdr:from>
    <xdr:to>
      <xdr:col>6</xdr:col>
      <xdr:colOff>1028700</xdr:colOff>
      <xdr:row>178</xdr:row>
      <xdr:rowOff>0</xdr:rowOff>
    </xdr:to>
    <xdr:sp macro="" textlink="">
      <xdr:nvSpPr>
        <xdr:cNvPr id="3422" name="Text Box 299900" hidden="1">
          <a:extLst>
            <a:ext uri="{FF2B5EF4-FFF2-40B4-BE49-F238E27FC236}">
              <a16:creationId xmlns:a16="http://schemas.microsoft.com/office/drawing/2014/main" id="{176E1F63-412D-41A5-94BA-357B1FD20185}"/>
            </a:ext>
          </a:extLst>
        </xdr:cNvPr>
        <xdr:cNvSpPr txBox="1">
          <a:spLocks noChangeArrowheads="1"/>
        </xdr:cNvSpPr>
      </xdr:nvSpPr>
      <xdr:spPr bwMode="auto">
        <a:xfrm>
          <a:off x="9296400" y="47815500"/>
          <a:ext cx="2457450" cy="2190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219075</xdr:colOff>
      <xdr:row>177</xdr:row>
      <xdr:rowOff>190500</xdr:rowOff>
    </xdr:from>
    <xdr:to>
      <xdr:col>6</xdr:col>
      <xdr:colOff>1028700</xdr:colOff>
      <xdr:row>178</xdr:row>
      <xdr:rowOff>0</xdr:rowOff>
    </xdr:to>
    <xdr:sp macro="" textlink="">
      <xdr:nvSpPr>
        <xdr:cNvPr id="3423" name="Text Box 299901" hidden="1">
          <a:extLst>
            <a:ext uri="{FF2B5EF4-FFF2-40B4-BE49-F238E27FC236}">
              <a16:creationId xmlns:a16="http://schemas.microsoft.com/office/drawing/2014/main" id="{4984B7CC-84B4-418D-B8FE-8C2E576D9C45}"/>
            </a:ext>
          </a:extLst>
        </xdr:cNvPr>
        <xdr:cNvSpPr txBox="1">
          <a:spLocks noChangeArrowheads="1"/>
        </xdr:cNvSpPr>
      </xdr:nvSpPr>
      <xdr:spPr bwMode="auto">
        <a:xfrm>
          <a:off x="9296400" y="47815500"/>
          <a:ext cx="2457450" cy="2190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219075</xdr:colOff>
      <xdr:row>177</xdr:row>
      <xdr:rowOff>190500</xdr:rowOff>
    </xdr:from>
    <xdr:to>
      <xdr:col>6</xdr:col>
      <xdr:colOff>1057275</xdr:colOff>
      <xdr:row>178</xdr:row>
      <xdr:rowOff>0</xdr:rowOff>
    </xdr:to>
    <xdr:sp macro="" textlink="">
      <xdr:nvSpPr>
        <xdr:cNvPr id="3427" name="Text Box 299902" hidden="1">
          <a:extLst>
            <a:ext uri="{FF2B5EF4-FFF2-40B4-BE49-F238E27FC236}">
              <a16:creationId xmlns:a16="http://schemas.microsoft.com/office/drawing/2014/main" id="{CC8AA75F-C8F6-469F-9416-CE3C8A44DF9C}"/>
            </a:ext>
          </a:extLst>
        </xdr:cNvPr>
        <xdr:cNvSpPr txBox="1">
          <a:spLocks noChangeArrowheads="1"/>
        </xdr:cNvSpPr>
      </xdr:nvSpPr>
      <xdr:spPr bwMode="auto">
        <a:xfrm>
          <a:off x="9296400" y="47815500"/>
          <a:ext cx="2486025" cy="2190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219075</xdr:colOff>
      <xdr:row>177</xdr:row>
      <xdr:rowOff>190500</xdr:rowOff>
    </xdr:from>
    <xdr:to>
      <xdr:col>7</xdr:col>
      <xdr:colOff>1028700</xdr:colOff>
      <xdr:row>178</xdr:row>
      <xdr:rowOff>0</xdr:rowOff>
    </xdr:to>
    <xdr:sp macro="" textlink="">
      <xdr:nvSpPr>
        <xdr:cNvPr id="3428" name="Text Box 299903" hidden="1">
          <a:extLst>
            <a:ext uri="{FF2B5EF4-FFF2-40B4-BE49-F238E27FC236}">
              <a16:creationId xmlns:a16="http://schemas.microsoft.com/office/drawing/2014/main" id="{FEB48706-BB95-49BC-9998-BD7B2215B55D}"/>
            </a:ext>
          </a:extLst>
        </xdr:cNvPr>
        <xdr:cNvSpPr txBox="1">
          <a:spLocks noChangeArrowheads="1"/>
        </xdr:cNvSpPr>
      </xdr:nvSpPr>
      <xdr:spPr bwMode="auto">
        <a:xfrm>
          <a:off x="10944225" y="47815500"/>
          <a:ext cx="2457450" cy="2190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219075</xdr:colOff>
      <xdr:row>177</xdr:row>
      <xdr:rowOff>190500</xdr:rowOff>
    </xdr:from>
    <xdr:to>
      <xdr:col>6</xdr:col>
      <xdr:colOff>1028700</xdr:colOff>
      <xdr:row>178</xdr:row>
      <xdr:rowOff>0</xdr:rowOff>
    </xdr:to>
    <xdr:sp macro="" textlink="">
      <xdr:nvSpPr>
        <xdr:cNvPr id="3429" name="Text Box 299904" hidden="1">
          <a:extLst>
            <a:ext uri="{FF2B5EF4-FFF2-40B4-BE49-F238E27FC236}">
              <a16:creationId xmlns:a16="http://schemas.microsoft.com/office/drawing/2014/main" id="{87B2D529-BF7E-4176-B888-66FDEC14B06F}"/>
            </a:ext>
          </a:extLst>
        </xdr:cNvPr>
        <xdr:cNvSpPr txBox="1">
          <a:spLocks noChangeArrowheads="1"/>
        </xdr:cNvSpPr>
      </xdr:nvSpPr>
      <xdr:spPr bwMode="auto">
        <a:xfrm>
          <a:off x="9296400" y="47815500"/>
          <a:ext cx="2457450" cy="2190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219075</xdr:colOff>
      <xdr:row>177</xdr:row>
      <xdr:rowOff>190500</xdr:rowOff>
    </xdr:from>
    <xdr:to>
      <xdr:col>7</xdr:col>
      <xdr:colOff>0</xdr:colOff>
      <xdr:row>178</xdr:row>
      <xdr:rowOff>0</xdr:rowOff>
    </xdr:to>
    <xdr:sp macro="" textlink="">
      <xdr:nvSpPr>
        <xdr:cNvPr id="3433" name="Text Box 299905" hidden="1">
          <a:extLst>
            <a:ext uri="{FF2B5EF4-FFF2-40B4-BE49-F238E27FC236}">
              <a16:creationId xmlns:a16="http://schemas.microsoft.com/office/drawing/2014/main" id="{067DF334-C7BA-4944-ADD4-3A7B917CE063}"/>
            </a:ext>
          </a:extLst>
        </xdr:cNvPr>
        <xdr:cNvSpPr txBox="1">
          <a:spLocks noChangeArrowheads="1"/>
        </xdr:cNvSpPr>
      </xdr:nvSpPr>
      <xdr:spPr bwMode="auto">
        <a:xfrm>
          <a:off x="10944225" y="47815500"/>
          <a:ext cx="1428750" cy="2190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219075</xdr:colOff>
      <xdr:row>177</xdr:row>
      <xdr:rowOff>190500</xdr:rowOff>
    </xdr:from>
    <xdr:to>
      <xdr:col>6</xdr:col>
      <xdr:colOff>1028700</xdr:colOff>
      <xdr:row>178</xdr:row>
      <xdr:rowOff>0</xdr:rowOff>
    </xdr:to>
    <xdr:sp macro="" textlink="">
      <xdr:nvSpPr>
        <xdr:cNvPr id="3434" name="Text Box 299901" hidden="1">
          <a:extLst>
            <a:ext uri="{FF2B5EF4-FFF2-40B4-BE49-F238E27FC236}">
              <a16:creationId xmlns:a16="http://schemas.microsoft.com/office/drawing/2014/main" id="{6966ED27-FD2A-478D-B3D5-46A4023274D4}"/>
            </a:ext>
          </a:extLst>
        </xdr:cNvPr>
        <xdr:cNvSpPr txBox="1">
          <a:spLocks noChangeArrowheads="1"/>
        </xdr:cNvSpPr>
      </xdr:nvSpPr>
      <xdr:spPr bwMode="auto">
        <a:xfrm>
          <a:off x="9296400" y="47815500"/>
          <a:ext cx="2457450" cy="2190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219075</xdr:colOff>
      <xdr:row>177</xdr:row>
      <xdr:rowOff>190500</xdr:rowOff>
    </xdr:from>
    <xdr:to>
      <xdr:col>7</xdr:col>
      <xdr:colOff>1057275</xdr:colOff>
      <xdr:row>178</xdr:row>
      <xdr:rowOff>0</xdr:rowOff>
    </xdr:to>
    <xdr:sp macro="" textlink="">
      <xdr:nvSpPr>
        <xdr:cNvPr id="3435" name="Text Box 299902" hidden="1">
          <a:extLst>
            <a:ext uri="{FF2B5EF4-FFF2-40B4-BE49-F238E27FC236}">
              <a16:creationId xmlns:a16="http://schemas.microsoft.com/office/drawing/2014/main" id="{4695E6FD-EE06-486C-9453-0FB797080910}"/>
            </a:ext>
          </a:extLst>
        </xdr:cNvPr>
        <xdr:cNvSpPr txBox="1">
          <a:spLocks noChangeArrowheads="1"/>
        </xdr:cNvSpPr>
      </xdr:nvSpPr>
      <xdr:spPr bwMode="auto">
        <a:xfrm>
          <a:off x="10944225" y="47815500"/>
          <a:ext cx="2486025" cy="2190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219075</xdr:colOff>
      <xdr:row>177</xdr:row>
      <xdr:rowOff>190500</xdr:rowOff>
    </xdr:from>
    <xdr:to>
      <xdr:col>6</xdr:col>
      <xdr:colOff>1028700</xdr:colOff>
      <xdr:row>178</xdr:row>
      <xdr:rowOff>0</xdr:rowOff>
    </xdr:to>
    <xdr:sp macro="" textlink="">
      <xdr:nvSpPr>
        <xdr:cNvPr id="3436" name="Text Box 299901" hidden="1">
          <a:extLst>
            <a:ext uri="{FF2B5EF4-FFF2-40B4-BE49-F238E27FC236}">
              <a16:creationId xmlns:a16="http://schemas.microsoft.com/office/drawing/2014/main" id="{A0F33271-2CB9-4957-9874-A8FEE77CB21E}"/>
            </a:ext>
          </a:extLst>
        </xdr:cNvPr>
        <xdr:cNvSpPr txBox="1">
          <a:spLocks noChangeArrowheads="1"/>
        </xdr:cNvSpPr>
      </xdr:nvSpPr>
      <xdr:spPr bwMode="auto">
        <a:xfrm>
          <a:off x="9296400" y="47815500"/>
          <a:ext cx="2457450" cy="2190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219075</xdr:colOff>
      <xdr:row>177</xdr:row>
      <xdr:rowOff>190500</xdr:rowOff>
    </xdr:from>
    <xdr:to>
      <xdr:col>7</xdr:col>
      <xdr:colOff>1057275</xdr:colOff>
      <xdr:row>178</xdr:row>
      <xdr:rowOff>0</xdr:rowOff>
    </xdr:to>
    <xdr:sp macro="" textlink="">
      <xdr:nvSpPr>
        <xdr:cNvPr id="3437" name="Text Box 299902" hidden="1">
          <a:extLst>
            <a:ext uri="{FF2B5EF4-FFF2-40B4-BE49-F238E27FC236}">
              <a16:creationId xmlns:a16="http://schemas.microsoft.com/office/drawing/2014/main" id="{BD852D62-0B0C-4221-BE5E-BC8C540DA719}"/>
            </a:ext>
          </a:extLst>
        </xdr:cNvPr>
        <xdr:cNvSpPr txBox="1">
          <a:spLocks noChangeArrowheads="1"/>
        </xdr:cNvSpPr>
      </xdr:nvSpPr>
      <xdr:spPr bwMode="auto">
        <a:xfrm>
          <a:off x="10944225" y="47815500"/>
          <a:ext cx="2486025" cy="2190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219075</xdr:colOff>
      <xdr:row>177</xdr:row>
      <xdr:rowOff>190500</xdr:rowOff>
    </xdr:from>
    <xdr:to>
      <xdr:col>10</xdr:col>
      <xdr:colOff>1028700</xdr:colOff>
      <xdr:row>178</xdr:row>
      <xdr:rowOff>0</xdr:rowOff>
    </xdr:to>
    <xdr:sp macro="" textlink="">
      <xdr:nvSpPr>
        <xdr:cNvPr id="3438" name="Text Box 299900" hidden="1">
          <a:extLst>
            <a:ext uri="{FF2B5EF4-FFF2-40B4-BE49-F238E27FC236}">
              <a16:creationId xmlns:a16="http://schemas.microsoft.com/office/drawing/2014/main" id="{CA000CA6-675C-42B9-BCC7-C59E028BA73E}"/>
            </a:ext>
          </a:extLst>
        </xdr:cNvPr>
        <xdr:cNvSpPr txBox="1">
          <a:spLocks noChangeArrowheads="1"/>
        </xdr:cNvSpPr>
      </xdr:nvSpPr>
      <xdr:spPr bwMode="auto">
        <a:xfrm>
          <a:off x="15880896" y="49176214"/>
          <a:ext cx="2456090" cy="2258786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219075</xdr:colOff>
      <xdr:row>177</xdr:row>
      <xdr:rowOff>190500</xdr:rowOff>
    </xdr:from>
    <xdr:to>
      <xdr:col>10</xdr:col>
      <xdr:colOff>1028700</xdr:colOff>
      <xdr:row>178</xdr:row>
      <xdr:rowOff>0</xdr:rowOff>
    </xdr:to>
    <xdr:sp macro="" textlink="">
      <xdr:nvSpPr>
        <xdr:cNvPr id="3439" name="Text Box 299900" hidden="1">
          <a:extLst>
            <a:ext uri="{FF2B5EF4-FFF2-40B4-BE49-F238E27FC236}">
              <a16:creationId xmlns:a16="http://schemas.microsoft.com/office/drawing/2014/main" id="{EAF391A7-329B-4747-9334-666002F0DE3E}"/>
            </a:ext>
          </a:extLst>
        </xdr:cNvPr>
        <xdr:cNvSpPr txBox="1">
          <a:spLocks noChangeArrowheads="1"/>
        </xdr:cNvSpPr>
      </xdr:nvSpPr>
      <xdr:spPr bwMode="auto">
        <a:xfrm>
          <a:off x="15880896" y="49176214"/>
          <a:ext cx="2456090" cy="2258786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219075</xdr:colOff>
      <xdr:row>177</xdr:row>
      <xdr:rowOff>190500</xdr:rowOff>
    </xdr:from>
    <xdr:to>
      <xdr:col>10</xdr:col>
      <xdr:colOff>1028700</xdr:colOff>
      <xdr:row>178</xdr:row>
      <xdr:rowOff>0</xdr:rowOff>
    </xdr:to>
    <xdr:sp macro="" textlink="">
      <xdr:nvSpPr>
        <xdr:cNvPr id="3443" name="Text Box 299904" hidden="1">
          <a:extLst>
            <a:ext uri="{FF2B5EF4-FFF2-40B4-BE49-F238E27FC236}">
              <a16:creationId xmlns:a16="http://schemas.microsoft.com/office/drawing/2014/main" id="{4538CB0E-7EF1-4FD9-9C8D-CF1BE0C0E438}"/>
            </a:ext>
          </a:extLst>
        </xdr:cNvPr>
        <xdr:cNvSpPr txBox="1">
          <a:spLocks noChangeArrowheads="1"/>
        </xdr:cNvSpPr>
      </xdr:nvSpPr>
      <xdr:spPr bwMode="auto">
        <a:xfrm>
          <a:off x="15880896" y="49176214"/>
          <a:ext cx="2456090" cy="2258786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219075</xdr:colOff>
      <xdr:row>177</xdr:row>
      <xdr:rowOff>190500</xdr:rowOff>
    </xdr:from>
    <xdr:to>
      <xdr:col>10</xdr:col>
      <xdr:colOff>1028700</xdr:colOff>
      <xdr:row>178</xdr:row>
      <xdr:rowOff>0</xdr:rowOff>
    </xdr:to>
    <xdr:sp macro="" textlink="">
      <xdr:nvSpPr>
        <xdr:cNvPr id="3444" name="Text Box 299904" hidden="1">
          <a:extLst>
            <a:ext uri="{FF2B5EF4-FFF2-40B4-BE49-F238E27FC236}">
              <a16:creationId xmlns:a16="http://schemas.microsoft.com/office/drawing/2014/main" id="{42036BED-6C43-4206-8B13-A194ABBE47B6}"/>
            </a:ext>
          </a:extLst>
        </xdr:cNvPr>
        <xdr:cNvSpPr txBox="1">
          <a:spLocks noChangeArrowheads="1"/>
        </xdr:cNvSpPr>
      </xdr:nvSpPr>
      <xdr:spPr bwMode="auto">
        <a:xfrm>
          <a:off x="15880896" y="49176214"/>
          <a:ext cx="2456090" cy="2258786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219075</xdr:colOff>
      <xdr:row>177</xdr:row>
      <xdr:rowOff>190500</xdr:rowOff>
    </xdr:from>
    <xdr:to>
      <xdr:col>10</xdr:col>
      <xdr:colOff>1028700</xdr:colOff>
      <xdr:row>178</xdr:row>
      <xdr:rowOff>0</xdr:rowOff>
    </xdr:to>
    <xdr:sp macro="" textlink="">
      <xdr:nvSpPr>
        <xdr:cNvPr id="3445" name="Text Box 299904" hidden="1">
          <a:extLst>
            <a:ext uri="{FF2B5EF4-FFF2-40B4-BE49-F238E27FC236}">
              <a16:creationId xmlns:a16="http://schemas.microsoft.com/office/drawing/2014/main" id="{43CE9449-D93D-4963-A00C-FEA8E91F1992}"/>
            </a:ext>
          </a:extLst>
        </xdr:cNvPr>
        <xdr:cNvSpPr txBox="1">
          <a:spLocks noChangeArrowheads="1"/>
        </xdr:cNvSpPr>
      </xdr:nvSpPr>
      <xdr:spPr bwMode="auto">
        <a:xfrm>
          <a:off x="15880896" y="49176214"/>
          <a:ext cx="2456090" cy="2258786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219075</xdr:colOff>
      <xdr:row>177</xdr:row>
      <xdr:rowOff>190500</xdr:rowOff>
    </xdr:from>
    <xdr:to>
      <xdr:col>10</xdr:col>
      <xdr:colOff>1028700</xdr:colOff>
      <xdr:row>178</xdr:row>
      <xdr:rowOff>0</xdr:rowOff>
    </xdr:to>
    <xdr:sp macro="" textlink="">
      <xdr:nvSpPr>
        <xdr:cNvPr id="3446" name="Text Box 299900" hidden="1">
          <a:extLst>
            <a:ext uri="{FF2B5EF4-FFF2-40B4-BE49-F238E27FC236}">
              <a16:creationId xmlns:a16="http://schemas.microsoft.com/office/drawing/2014/main" id="{D0B66230-75EB-4785-8C34-E93EA801CBE1}"/>
            </a:ext>
          </a:extLst>
        </xdr:cNvPr>
        <xdr:cNvSpPr txBox="1">
          <a:spLocks noChangeArrowheads="1"/>
        </xdr:cNvSpPr>
      </xdr:nvSpPr>
      <xdr:spPr bwMode="auto">
        <a:xfrm>
          <a:off x="15880896" y="49176214"/>
          <a:ext cx="2456090" cy="2258786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219075</xdr:colOff>
      <xdr:row>177</xdr:row>
      <xdr:rowOff>190500</xdr:rowOff>
    </xdr:from>
    <xdr:to>
      <xdr:col>10</xdr:col>
      <xdr:colOff>1028700</xdr:colOff>
      <xdr:row>178</xdr:row>
      <xdr:rowOff>0</xdr:rowOff>
    </xdr:to>
    <xdr:sp macro="" textlink="">
      <xdr:nvSpPr>
        <xdr:cNvPr id="3447" name="Text Box 299900" hidden="1">
          <a:extLst>
            <a:ext uri="{FF2B5EF4-FFF2-40B4-BE49-F238E27FC236}">
              <a16:creationId xmlns:a16="http://schemas.microsoft.com/office/drawing/2014/main" id="{BF692ABC-46D2-4044-94A3-52CEA2F34730}"/>
            </a:ext>
          </a:extLst>
        </xdr:cNvPr>
        <xdr:cNvSpPr txBox="1">
          <a:spLocks noChangeArrowheads="1"/>
        </xdr:cNvSpPr>
      </xdr:nvSpPr>
      <xdr:spPr bwMode="auto">
        <a:xfrm>
          <a:off x="15880896" y="49176214"/>
          <a:ext cx="2456090" cy="2258786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219075</xdr:colOff>
      <xdr:row>177</xdr:row>
      <xdr:rowOff>190500</xdr:rowOff>
    </xdr:from>
    <xdr:to>
      <xdr:col>10</xdr:col>
      <xdr:colOff>1028700</xdr:colOff>
      <xdr:row>178</xdr:row>
      <xdr:rowOff>0</xdr:rowOff>
    </xdr:to>
    <xdr:sp macro="" textlink="">
      <xdr:nvSpPr>
        <xdr:cNvPr id="3448" name="Text Box 299904" hidden="1">
          <a:extLst>
            <a:ext uri="{FF2B5EF4-FFF2-40B4-BE49-F238E27FC236}">
              <a16:creationId xmlns:a16="http://schemas.microsoft.com/office/drawing/2014/main" id="{9503C7F9-7E9C-4268-A2F1-AB8854C2040A}"/>
            </a:ext>
          </a:extLst>
        </xdr:cNvPr>
        <xdr:cNvSpPr txBox="1">
          <a:spLocks noChangeArrowheads="1"/>
        </xdr:cNvSpPr>
      </xdr:nvSpPr>
      <xdr:spPr bwMode="auto">
        <a:xfrm>
          <a:off x="15880896" y="49176214"/>
          <a:ext cx="2456090" cy="2258786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219075</xdr:colOff>
      <xdr:row>177</xdr:row>
      <xdr:rowOff>190500</xdr:rowOff>
    </xdr:from>
    <xdr:to>
      <xdr:col>10</xdr:col>
      <xdr:colOff>1028700</xdr:colOff>
      <xdr:row>178</xdr:row>
      <xdr:rowOff>0</xdr:rowOff>
    </xdr:to>
    <xdr:sp macro="" textlink="">
      <xdr:nvSpPr>
        <xdr:cNvPr id="3452" name="Text Box 299904" hidden="1">
          <a:extLst>
            <a:ext uri="{FF2B5EF4-FFF2-40B4-BE49-F238E27FC236}">
              <a16:creationId xmlns:a16="http://schemas.microsoft.com/office/drawing/2014/main" id="{78C99204-9612-4FC1-81FF-50F0B02D23C2}"/>
            </a:ext>
          </a:extLst>
        </xdr:cNvPr>
        <xdr:cNvSpPr txBox="1">
          <a:spLocks noChangeArrowheads="1"/>
        </xdr:cNvSpPr>
      </xdr:nvSpPr>
      <xdr:spPr bwMode="auto">
        <a:xfrm>
          <a:off x="15880896" y="49176214"/>
          <a:ext cx="2456090" cy="2258786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219075</xdr:colOff>
      <xdr:row>177</xdr:row>
      <xdr:rowOff>190500</xdr:rowOff>
    </xdr:from>
    <xdr:to>
      <xdr:col>10</xdr:col>
      <xdr:colOff>1028700</xdr:colOff>
      <xdr:row>178</xdr:row>
      <xdr:rowOff>0</xdr:rowOff>
    </xdr:to>
    <xdr:sp macro="" textlink="">
      <xdr:nvSpPr>
        <xdr:cNvPr id="3453" name="Text Box 299904" hidden="1">
          <a:extLst>
            <a:ext uri="{FF2B5EF4-FFF2-40B4-BE49-F238E27FC236}">
              <a16:creationId xmlns:a16="http://schemas.microsoft.com/office/drawing/2014/main" id="{79C59356-C191-40D2-BDC5-7E2C3DD64459}"/>
            </a:ext>
          </a:extLst>
        </xdr:cNvPr>
        <xdr:cNvSpPr txBox="1">
          <a:spLocks noChangeArrowheads="1"/>
        </xdr:cNvSpPr>
      </xdr:nvSpPr>
      <xdr:spPr bwMode="auto">
        <a:xfrm>
          <a:off x="15880896" y="49176214"/>
          <a:ext cx="2456090" cy="2258786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219075</xdr:colOff>
      <xdr:row>177</xdr:row>
      <xdr:rowOff>190500</xdr:rowOff>
    </xdr:from>
    <xdr:to>
      <xdr:col>10</xdr:col>
      <xdr:colOff>1028700</xdr:colOff>
      <xdr:row>178</xdr:row>
      <xdr:rowOff>0</xdr:rowOff>
    </xdr:to>
    <xdr:sp macro="" textlink="">
      <xdr:nvSpPr>
        <xdr:cNvPr id="3454" name="Text Box 299900" hidden="1">
          <a:extLst>
            <a:ext uri="{FF2B5EF4-FFF2-40B4-BE49-F238E27FC236}">
              <a16:creationId xmlns:a16="http://schemas.microsoft.com/office/drawing/2014/main" id="{0AD7234A-9B27-4831-9147-C26E7AC70290}"/>
            </a:ext>
          </a:extLst>
        </xdr:cNvPr>
        <xdr:cNvSpPr txBox="1">
          <a:spLocks noChangeArrowheads="1"/>
        </xdr:cNvSpPr>
      </xdr:nvSpPr>
      <xdr:spPr bwMode="auto">
        <a:xfrm>
          <a:off x="15880896" y="49176214"/>
          <a:ext cx="2456090" cy="2258786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219075</xdr:colOff>
      <xdr:row>177</xdr:row>
      <xdr:rowOff>190500</xdr:rowOff>
    </xdr:from>
    <xdr:to>
      <xdr:col>10</xdr:col>
      <xdr:colOff>1028700</xdr:colOff>
      <xdr:row>178</xdr:row>
      <xdr:rowOff>0</xdr:rowOff>
    </xdr:to>
    <xdr:sp macro="" textlink="">
      <xdr:nvSpPr>
        <xdr:cNvPr id="3455" name="Text Box 299900" hidden="1">
          <a:extLst>
            <a:ext uri="{FF2B5EF4-FFF2-40B4-BE49-F238E27FC236}">
              <a16:creationId xmlns:a16="http://schemas.microsoft.com/office/drawing/2014/main" id="{D23BD4E6-D7C9-471D-A866-A28B05C023B2}"/>
            </a:ext>
          </a:extLst>
        </xdr:cNvPr>
        <xdr:cNvSpPr txBox="1">
          <a:spLocks noChangeArrowheads="1"/>
        </xdr:cNvSpPr>
      </xdr:nvSpPr>
      <xdr:spPr bwMode="auto">
        <a:xfrm>
          <a:off x="15880896" y="49176214"/>
          <a:ext cx="2456090" cy="2258786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219075</xdr:colOff>
      <xdr:row>177</xdr:row>
      <xdr:rowOff>190500</xdr:rowOff>
    </xdr:from>
    <xdr:to>
      <xdr:col>10</xdr:col>
      <xdr:colOff>1028700</xdr:colOff>
      <xdr:row>178</xdr:row>
      <xdr:rowOff>0</xdr:rowOff>
    </xdr:to>
    <xdr:sp macro="" textlink="">
      <xdr:nvSpPr>
        <xdr:cNvPr id="3456" name="Text Box 299904" hidden="1">
          <a:extLst>
            <a:ext uri="{FF2B5EF4-FFF2-40B4-BE49-F238E27FC236}">
              <a16:creationId xmlns:a16="http://schemas.microsoft.com/office/drawing/2014/main" id="{E5CFCC20-19A5-4B53-8961-BC7066EEAF19}"/>
            </a:ext>
          </a:extLst>
        </xdr:cNvPr>
        <xdr:cNvSpPr txBox="1">
          <a:spLocks noChangeArrowheads="1"/>
        </xdr:cNvSpPr>
      </xdr:nvSpPr>
      <xdr:spPr bwMode="auto">
        <a:xfrm>
          <a:off x="15880896" y="49176214"/>
          <a:ext cx="2456090" cy="2258786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219075</xdr:colOff>
      <xdr:row>177</xdr:row>
      <xdr:rowOff>190500</xdr:rowOff>
    </xdr:from>
    <xdr:to>
      <xdr:col>10</xdr:col>
      <xdr:colOff>1028700</xdr:colOff>
      <xdr:row>178</xdr:row>
      <xdr:rowOff>0</xdr:rowOff>
    </xdr:to>
    <xdr:sp macro="" textlink="">
      <xdr:nvSpPr>
        <xdr:cNvPr id="3457" name="Text Box 299904" hidden="1">
          <a:extLst>
            <a:ext uri="{FF2B5EF4-FFF2-40B4-BE49-F238E27FC236}">
              <a16:creationId xmlns:a16="http://schemas.microsoft.com/office/drawing/2014/main" id="{9A3BF401-3AB8-487B-872A-8241146779B8}"/>
            </a:ext>
          </a:extLst>
        </xdr:cNvPr>
        <xdr:cNvSpPr txBox="1">
          <a:spLocks noChangeArrowheads="1"/>
        </xdr:cNvSpPr>
      </xdr:nvSpPr>
      <xdr:spPr bwMode="auto">
        <a:xfrm>
          <a:off x="15880896" y="49176214"/>
          <a:ext cx="2456090" cy="2258786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219075</xdr:colOff>
      <xdr:row>177</xdr:row>
      <xdr:rowOff>190500</xdr:rowOff>
    </xdr:from>
    <xdr:to>
      <xdr:col>10</xdr:col>
      <xdr:colOff>1028700</xdr:colOff>
      <xdr:row>178</xdr:row>
      <xdr:rowOff>0</xdr:rowOff>
    </xdr:to>
    <xdr:sp macro="" textlink="">
      <xdr:nvSpPr>
        <xdr:cNvPr id="3461" name="Text Box 299904" hidden="1">
          <a:extLst>
            <a:ext uri="{FF2B5EF4-FFF2-40B4-BE49-F238E27FC236}">
              <a16:creationId xmlns:a16="http://schemas.microsoft.com/office/drawing/2014/main" id="{541E5476-DD5D-47BD-A08D-5B4A56471D59}"/>
            </a:ext>
          </a:extLst>
        </xdr:cNvPr>
        <xdr:cNvSpPr txBox="1">
          <a:spLocks noChangeArrowheads="1"/>
        </xdr:cNvSpPr>
      </xdr:nvSpPr>
      <xdr:spPr bwMode="auto">
        <a:xfrm>
          <a:off x="15880896" y="49176214"/>
          <a:ext cx="2456090" cy="2258786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219075</xdr:colOff>
      <xdr:row>177</xdr:row>
      <xdr:rowOff>190500</xdr:rowOff>
    </xdr:from>
    <xdr:to>
      <xdr:col>10</xdr:col>
      <xdr:colOff>1028700</xdr:colOff>
      <xdr:row>178</xdr:row>
      <xdr:rowOff>0</xdr:rowOff>
    </xdr:to>
    <xdr:sp macro="" textlink="">
      <xdr:nvSpPr>
        <xdr:cNvPr id="3462" name="Text Box 299900" hidden="1">
          <a:extLst>
            <a:ext uri="{FF2B5EF4-FFF2-40B4-BE49-F238E27FC236}">
              <a16:creationId xmlns:a16="http://schemas.microsoft.com/office/drawing/2014/main" id="{8DB7EA30-84DB-45DB-9ED6-ED0FEB073EB4}"/>
            </a:ext>
          </a:extLst>
        </xdr:cNvPr>
        <xdr:cNvSpPr txBox="1">
          <a:spLocks noChangeArrowheads="1"/>
        </xdr:cNvSpPr>
      </xdr:nvSpPr>
      <xdr:spPr bwMode="auto">
        <a:xfrm>
          <a:off x="15880896" y="49176214"/>
          <a:ext cx="2456090" cy="2258786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219075</xdr:colOff>
      <xdr:row>177</xdr:row>
      <xdr:rowOff>190500</xdr:rowOff>
    </xdr:from>
    <xdr:to>
      <xdr:col>10</xdr:col>
      <xdr:colOff>1028700</xdr:colOff>
      <xdr:row>178</xdr:row>
      <xdr:rowOff>0</xdr:rowOff>
    </xdr:to>
    <xdr:sp macro="" textlink="">
      <xdr:nvSpPr>
        <xdr:cNvPr id="3463" name="Text Box 299900" hidden="1">
          <a:extLst>
            <a:ext uri="{FF2B5EF4-FFF2-40B4-BE49-F238E27FC236}">
              <a16:creationId xmlns:a16="http://schemas.microsoft.com/office/drawing/2014/main" id="{288082BE-A26F-4618-B448-F9FF05AFE2AD}"/>
            </a:ext>
          </a:extLst>
        </xdr:cNvPr>
        <xdr:cNvSpPr txBox="1">
          <a:spLocks noChangeArrowheads="1"/>
        </xdr:cNvSpPr>
      </xdr:nvSpPr>
      <xdr:spPr bwMode="auto">
        <a:xfrm>
          <a:off x="15880896" y="49176214"/>
          <a:ext cx="2456090" cy="2258786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219075</xdr:colOff>
      <xdr:row>177</xdr:row>
      <xdr:rowOff>190500</xdr:rowOff>
    </xdr:from>
    <xdr:to>
      <xdr:col>10</xdr:col>
      <xdr:colOff>1028700</xdr:colOff>
      <xdr:row>178</xdr:row>
      <xdr:rowOff>0</xdr:rowOff>
    </xdr:to>
    <xdr:sp macro="" textlink="">
      <xdr:nvSpPr>
        <xdr:cNvPr id="3464" name="Text Box 299904" hidden="1">
          <a:extLst>
            <a:ext uri="{FF2B5EF4-FFF2-40B4-BE49-F238E27FC236}">
              <a16:creationId xmlns:a16="http://schemas.microsoft.com/office/drawing/2014/main" id="{61D743C1-0EE8-4DA1-B630-60735C0EAD9F}"/>
            </a:ext>
          </a:extLst>
        </xdr:cNvPr>
        <xdr:cNvSpPr txBox="1">
          <a:spLocks noChangeArrowheads="1"/>
        </xdr:cNvSpPr>
      </xdr:nvSpPr>
      <xdr:spPr bwMode="auto">
        <a:xfrm>
          <a:off x="15880896" y="49176214"/>
          <a:ext cx="2456090" cy="2258786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219075</xdr:colOff>
      <xdr:row>177</xdr:row>
      <xdr:rowOff>190500</xdr:rowOff>
    </xdr:from>
    <xdr:to>
      <xdr:col>10</xdr:col>
      <xdr:colOff>1028700</xdr:colOff>
      <xdr:row>178</xdr:row>
      <xdr:rowOff>0</xdr:rowOff>
    </xdr:to>
    <xdr:sp macro="" textlink="">
      <xdr:nvSpPr>
        <xdr:cNvPr id="3465" name="Text Box 299904" hidden="1">
          <a:extLst>
            <a:ext uri="{FF2B5EF4-FFF2-40B4-BE49-F238E27FC236}">
              <a16:creationId xmlns:a16="http://schemas.microsoft.com/office/drawing/2014/main" id="{EE523845-E80C-4B8C-B20D-D51B9239CDE9}"/>
            </a:ext>
          </a:extLst>
        </xdr:cNvPr>
        <xdr:cNvSpPr txBox="1">
          <a:spLocks noChangeArrowheads="1"/>
        </xdr:cNvSpPr>
      </xdr:nvSpPr>
      <xdr:spPr bwMode="auto">
        <a:xfrm>
          <a:off x="15880896" y="49176214"/>
          <a:ext cx="2456090" cy="2258786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219075</xdr:colOff>
      <xdr:row>177</xdr:row>
      <xdr:rowOff>190500</xdr:rowOff>
    </xdr:from>
    <xdr:to>
      <xdr:col>10</xdr:col>
      <xdr:colOff>1028700</xdr:colOff>
      <xdr:row>178</xdr:row>
      <xdr:rowOff>0</xdr:rowOff>
    </xdr:to>
    <xdr:sp macro="" textlink="">
      <xdr:nvSpPr>
        <xdr:cNvPr id="3469" name="Text Box 299904" hidden="1">
          <a:extLst>
            <a:ext uri="{FF2B5EF4-FFF2-40B4-BE49-F238E27FC236}">
              <a16:creationId xmlns:a16="http://schemas.microsoft.com/office/drawing/2014/main" id="{11D82FC5-9AD8-4E8E-8C75-35B26DCD622E}"/>
            </a:ext>
          </a:extLst>
        </xdr:cNvPr>
        <xdr:cNvSpPr txBox="1">
          <a:spLocks noChangeArrowheads="1"/>
        </xdr:cNvSpPr>
      </xdr:nvSpPr>
      <xdr:spPr bwMode="auto">
        <a:xfrm>
          <a:off x="15880896" y="49176214"/>
          <a:ext cx="2456090" cy="2258786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219075</xdr:colOff>
      <xdr:row>177</xdr:row>
      <xdr:rowOff>190500</xdr:rowOff>
    </xdr:from>
    <xdr:to>
      <xdr:col>12</xdr:col>
      <xdr:colOff>1028700</xdr:colOff>
      <xdr:row>178</xdr:row>
      <xdr:rowOff>0</xdr:rowOff>
    </xdr:to>
    <xdr:sp macro="" textlink="">
      <xdr:nvSpPr>
        <xdr:cNvPr id="3470" name="Text Box 299900" hidden="1">
          <a:extLst>
            <a:ext uri="{FF2B5EF4-FFF2-40B4-BE49-F238E27FC236}">
              <a16:creationId xmlns:a16="http://schemas.microsoft.com/office/drawing/2014/main" id="{E486026C-4428-4F67-BF07-6A05C974787B}"/>
            </a:ext>
          </a:extLst>
        </xdr:cNvPr>
        <xdr:cNvSpPr txBox="1">
          <a:spLocks noChangeArrowheads="1"/>
        </xdr:cNvSpPr>
      </xdr:nvSpPr>
      <xdr:spPr bwMode="auto">
        <a:xfrm>
          <a:off x="15880896" y="49176214"/>
          <a:ext cx="2456090" cy="2258786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219075</xdr:colOff>
      <xdr:row>177</xdr:row>
      <xdr:rowOff>190500</xdr:rowOff>
    </xdr:from>
    <xdr:to>
      <xdr:col>12</xdr:col>
      <xdr:colOff>1028700</xdr:colOff>
      <xdr:row>178</xdr:row>
      <xdr:rowOff>0</xdr:rowOff>
    </xdr:to>
    <xdr:sp macro="" textlink="">
      <xdr:nvSpPr>
        <xdr:cNvPr id="3471" name="Text Box 299900" hidden="1">
          <a:extLst>
            <a:ext uri="{FF2B5EF4-FFF2-40B4-BE49-F238E27FC236}">
              <a16:creationId xmlns:a16="http://schemas.microsoft.com/office/drawing/2014/main" id="{1F145C7F-C576-4418-94FD-E2F41E1CCE51}"/>
            </a:ext>
          </a:extLst>
        </xdr:cNvPr>
        <xdr:cNvSpPr txBox="1">
          <a:spLocks noChangeArrowheads="1"/>
        </xdr:cNvSpPr>
      </xdr:nvSpPr>
      <xdr:spPr bwMode="auto">
        <a:xfrm>
          <a:off x="15880896" y="49176214"/>
          <a:ext cx="2456090" cy="2258786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219075</xdr:colOff>
      <xdr:row>177</xdr:row>
      <xdr:rowOff>190500</xdr:rowOff>
    </xdr:from>
    <xdr:to>
      <xdr:col>12</xdr:col>
      <xdr:colOff>1028700</xdr:colOff>
      <xdr:row>178</xdr:row>
      <xdr:rowOff>0</xdr:rowOff>
    </xdr:to>
    <xdr:sp macro="" textlink="">
      <xdr:nvSpPr>
        <xdr:cNvPr id="3472" name="Text Box 299904" hidden="1">
          <a:extLst>
            <a:ext uri="{FF2B5EF4-FFF2-40B4-BE49-F238E27FC236}">
              <a16:creationId xmlns:a16="http://schemas.microsoft.com/office/drawing/2014/main" id="{00267462-7DE4-448A-99BE-FB38A1077EAE}"/>
            </a:ext>
          </a:extLst>
        </xdr:cNvPr>
        <xdr:cNvSpPr txBox="1">
          <a:spLocks noChangeArrowheads="1"/>
        </xdr:cNvSpPr>
      </xdr:nvSpPr>
      <xdr:spPr bwMode="auto">
        <a:xfrm>
          <a:off x="15880896" y="49176214"/>
          <a:ext cx="2456090" cy="2258786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219075</xdr:colOff>
      <xdr:row>177</xdr:row>
      <xdr:rowOff>190500</xdr:rowOff>
    </xdr:from>
    <xdr:to>
      <xdr:col>12</xdr:col>
      <xdr:colOff>1028700</xdr:colOff>
      <xdr:row>178</xdr:row>
      <xdr:rowOff>0</xdr:rowOff>
    </xdr:to>
    <xdr:sp macro="" textlink="">
      <xdr:nvSpPr>
        <xdr:cNvPr id="3476" name="Text Box 299904" hidden="1">
          <a:extLst>
            <a:ext uri="{FF2B5EF4-FFF2-40B4-BE49-F238E27FC236}">
              <a16:creationId xmlns:a16="http://schemas.microsoft.com/office/drawing/2014/main" id="{EDAFD2C1-BFEF-431E-A4AB-FF3A9AD7B00B}"/>
            </a:ext>
          </a:extLst>
        </xdr:cNvPr>
        <xdr:cNvSpPr txBox="1">
          <a:spLocks noChangeArrowheads="1"/>
        </xdr:cNvSpPr>
      </xdr:nvSpPr>
      <xdr:spPr bwMode="auto">
        <a:xfrm>
          <a:off x="15880896" y="49176214"/>
          <a:ext cx="2456090" cy="2258786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219075</xdr:colOff>
      <xdr:row>177</xdr:row>
      <xdr:rowOff>190500</xdr:rowOff>
    </xdr:from>
    <xdr:to>
      <xdr:col>12</xdr:col>
      <xdr:colOff>1028700</xdr:colOff>
      <xdr:row>178</xdr:row>
      <xdr:rowOff>0</xdr:rowOff>
    </xdr:to>
    <xdr:sp macro="" textlink="">
      <xdr:nvSpPr>
        <xdr:cNvPr id="3477" name="Text Box 299904" hidden="1">
          <a:extLst>
            <a:ext uri="{FF2B5EF4-FFF2-40B4-BE49-F238E27FC236}">
              <a16:creationId xmlns:a16="http://schemas.microsoft.com/office/drawing/2014/main" id="{8C4A0D54-65DD-47D8-9D77-B21286DA0841}"/>
            </a:ext>
          </a:extLst>
        </xdr:cNvPr>
        <xdr:cNvSpPr txBox="1">
          <a:spLocks noChangeArrowheads="1"/>
        </xdr:cNvSpPr>
      </xdr:nvSpPr>
      <xdr:spPr bwMode="auto">
        <a:xfrm>
          <a:off x="15880896" y="49176214"/>
          <a:ext cx="2456090" cy="2258786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219075</xdr:colOff>
      <xdr:row>177</xdr:row>
      <xdr:rowOff>190500</xdr:rowOff>
    </xdr:from>
    <xdr:to>
      <xdr:col>12</xdr:col>
      <xdr:colOff>1028700</xdr:colOff>
      <xdr:row>178</xdr:row>
      <xdr:rowOff>0</xdr:rowOff>
    </xdr:to>
    <xdr:sp macro="" textlink="">
      <xdr:nvSpPr>
        <xdr:cNvPr id="3478" name="Text Box 299900" hidden="1">
          <a:extLst>
            <a:ext uri="{FF2B5EF4-FFF2-40B4-BE49-F238E27FC236}">
              <a16:creationId xmlns:a16="http://schemas.microsoft.com/office/drawing/2014/main" id="{FD858D09-3FEF-4ED5-B11B-9CF7EB45D128}"/>
            </a:ext>
          </a:extLst>
        </xdr:cNvPr>
        <xdr:cNvSpPr txBox="1">
          <a:spLocks noChangeArrowheads="1"/>
        </xdr:cNvSpPr>
      </xdr:nvSpPr>
      <xdr:spPr bwMode="auto">
        <a:xfrm>
          <a:off x="15880896" y="49176214"/>
          <a:ext cx="2456090" cy="2258786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219075</xdr:colOff>
      <xdr:row>177</xdr:row>
      <xdr:rowOff>190500</xdr:rowOff>
    </xdr:from>
    <xdr:to>
      <xdr:col>12</xdr:col>
      <xdr:colOff>1028700</xdr:colOff>
      <xdr:row>178</xdr:row>
      <xdr:rowOff>0</xdr:rowOff>
    </xdr:to>
    <xdr:sp macro="" textlink="">
      <xdr:nvSpPr>
        <xdr:cNvPr id="3482" name="Text Box 299900" hidden="1">
          <a:extLst>
            <a:ext uri="{FF2B5EF4-FFF2-40B4-BE49-F238E27FC236}">
              <a16:creationId xmlns:a16="http://schemas.microsoft.com/office/drawing/2014/main" id="{422CE870-94CE-4DE6-B9DB-25ACDBA2415F}"/>
            </a:ext>
          </a:extLst>
        </xdr:cNvPr>
        <xdr:cNvSpPr txBox="1">
          <a:spLocks noChangeArrowheads="1"/>
        </xdr:cNvSpPr>
      </xdr:nvSpPr>
      <xdr:spPr bwMode="auto">
        <a:xfrm>
          <a:off x="15880896" y="49176214"/>
          <a:ext cx="2456090" cy="2258786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219075</xdr:colOff>
      <xdr:row>177</xdr:row>
      <xdr:rowOff>190500</xdr:rowOff>
    </xdr:from>
    <xdr:to>
      <xdr:col>12</xdr:col>
      <xdr:colOff>1028700</xdr:colOff>
      <xdr:row>178</xdr:row>
      <xdr:rowOff>0</xdr:rowOff>
    </xdr:to>
    <xdr:sp macro="" textlink="">
      <xdr:nvSpPr>
        <xdr:cNvPr id="3483" name="Text Box 299904" hidden="1">
          <a:extLst>
            <a:ext uri="{FF2B5EF4-FFF2-40B4-BE49-F238E27FC236}">
              <a16:creationId xmlns:a16="http://schemas.microsoft.com/office/drawing/2014/main" id="{CD114A1A-5CD8-48C5-8156-1136ABDEB482}"/>
            </a:ext>
          </a:extLst>
        </xdr:cNvPr>
        <xdr:cNvSpPr txBox="1">
          <a:spLocks noChangeArrowheads="1"/>
        </xdr:cNvSpPr>
      </xdr:nvSpPr>
      <xdr:spPr bwMode="auto">
        <a:xfrm>
          <a:off x="15880896" y="49176214"/>
          <a:ext cx="2456090" cy="2258786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219075</xdr:colOff>
      <xdr:row>177</xdr:row>
      <xdr:rowOff>190500</xdr:rowOff>
    </xdr:from>
    <xdr:to>
      <xdr:col>12</xdr:col>
      <xdr:colOff>1028700</xdr:colOff>
      <xdr:row>178</xdr:row>
      <xdr:rowOff>0</xdr:rowOff>
    </xdr:to>
    <xdr:sp macro="" textlink="">
      <xdr:nvSpPr>
        <xdr:cNvPr id="3484" name="Text Box 299904" hidden="1">
          <a:extLst>
            <a:ext uri="{FF2B5EF4-FFF2-40B4-BE49-F238E27FC236}">
              <a16:creationId xmlns:a16="http://schemas.microsoft.com/office/drawing/2014/main" id="{E4AB9BD0-789E-4C12-BD92-1C2414B32F1B}"/>
            </a:ext>
          </a:extLst>
        </xdr:cNvPr>
        <xdr:cNvSpPr txBox="1">
          <a:spLocks noChangeArrowheads="1"/>
        </xdr:cNvSpPr>
      </xdr:nvSpPr>
      <xdr:spPr bwMode="auto">
        <a:xfrm>
          <a:off x="15880896" y="49176214"/>
          <a:ext cx="2456090" cy="2258786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219075</xdr:colOff>
      <xdr:row>177</xdr:row>
      <xdr:rowOff>190500</xdr:rowOff>
    </xdr:from>
    <xdr:to>
      <xdr:col>12</xdr:col>
      <xdr:colOff>1028700</xdr:colOff>
      <xdr:row>178</xdr:row>
      <xdr:rowOff>0</xdr:rowOff>
    </xdr:to>
    <xdr:sp macro="" textlink="">
      <xdr:nvSpPr>
        <xdr:cNvPr id="3488" name="Text Box 299904" hidden="1">
          <a:extLst>
            <a:ext uri="{FF2B5EF4-FFF2-40B4-BE49-F238E27FC236}">
              <a16:creationId xmlns:a16="http://schemas.microsoft.com/office/drawing/2014/main" id="{6EDC0104-CD8E-439A-BECC-2C5DDCBAD376}"/>
            </a:ext>
          </a:extLst>
        </xdr:cNvPr>
        <xdr:cNvSpPr txBox="1">
          <a:spLocks noChangeArrowheads="1"/>
        </xdr:cNvSpPr>
      </xdr:nvSpPr>
      <xdr:spPr bwMode="auto">
        <a:xfrm>
          <a:off x="15880896" y="49176214"/>
          <a:ext cx="2456090" cy="2258786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219075</xdr:colOff>
      <xdr:row>177</xdr:row>
      <xdr:rowOff>190500</xdr:rowOff>
    </xdr:from>
    <xdr:to>
      <xdr:col>13</xdr:col>
      <xdr:colOff>0</xdr:colOff>
      <xdr:row>178</xdr:row>
      <xdr:rowOff>0</xdr:rowOff>
    </xdr:to>
    <xdr:sp macro="" textlink="">
      <xdr:nvSpPr>
        <xdr:cNvPr id="3489" name="Text Box 299900" hidden="1">
          <a:extLst>
            <a:ext uri="{FF2B5EF4-FFF2-40B4-BE49-F238E27FC236}">
              <a16:creationId xmlns:a16="http://schemas.microsoft.com/office/drawing/2014/main" id="{8457CE48-65CB-48B0-92DF-0824437C4F68}"/>
            </a:ext>
          </a:extLst>
        </xdr:cNvPr>
        <xdr:cNvSpPr txBox="1">
          <a:spLocks noChangeArrowheads="1"/>
        </xdr:cNvSpPr>
      </xdr:nvSpPr>
      <xdr:spPr bwMode="auto">
        <a:xfrm>
          <a:off x="15880896" y="49176214"/>
          <a:ext cx="2456090" cy="2258786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219075</xdr:colOff>
      <xdr:row>177</xdr:row>
      <xdr:rowOff>190500</xdr:rowOff>
    </xdr:from>
    <xdr:to>
      <xdr:col>13</xdr:col>
      <xdr:colOff>0</xdr:colOff>
      <xdr:row>178</xdr:row>
      <xdr:rowOff>0</xdr:rowOff>
    </xdr:to>
    <xdr:sp macro="" textlink="">
      <xdr:nvSpPr>
        <xdr:cNvPr id="3493" name="Text Box 299900" hidden="1">
          <a:extLst>
            <a:ext uri="{FF2B5EF4-FFF2-40B4-BE49-F238E27FC236}">
              <a16:creationId xmlns:a16="http://schemas.microsoft.com/office/drawing/2014/main" id="{D74453AE-26F4-4063-81DF-A92117F5B6D4}"/>
            </a:ext>
          </a:extLst>
        </xdr:cNvPr>
        <xdr:cNvSpPr txBox="1">
          <a:spLocks noChangeArrowheads="1"/>
        </xdr:cNvSpPr>
      </xdr:nvSpPr>
      <xdr:spPr bwMode="auto">
        <a:xfrm>
          <a:off x="15880896" y="49176214"/>
          <a:ext cx="2456090" cy="2258786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219075</xdr:colOff>
      <xdr:row>177</xdr:row>
      <xdr:rowOff>190500</xdr:rowOff>
    </xdr:from>
    <xdr:to>
      <xdr:col>13</xdr:col>
      <xdr:colOff>0</xdr:colOff>
      <xdr:row>178</xdr:row>
      <xdr:rowOff>0</xdr:rowOff>
    </xdr:to>
    <xdr:sp macro="" textlink="">
      <xdr:nvSpPr>
        <xdr:cNvPr id="3494" name="Text Box 299904" hidden="1">
          <a:extLst>
            <a:ext uri="{FF2B5EF4-FFF2-40B4-BE49-F238E27FC236}">
              <a16:creationId xmlns:a16="http://schemas.microsoft.com/office/drawing/2014/main" id="{2CD6229F-AF0D-45EE-84E1-5F4674693846}"/>
            </a:ext>
          </a:extLst>
        </xdr:cNvPr>
        <xdr:cNvSpPr txBox="1">
          <a:spLocks noChangeArrowheads="1"/>
        </xdr:cNvSpPr>
      </xdr:nvSpPr>
      <xdr:spPr bwMode="auto">
        <a:xfrm>
          <a:off x="15880896" y="49176214"/>
          <a:ext cx="2456090" cy="2258786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219075</xdr:colOff>
      <xdr:row>177</xdr:row>
      <xdr:rowOff>190500</xdr:rowOff>
    </xdr:from>
    <xdr:to>
      <xdr:col>13</xdr:col>
      <xdr:colOff>0</xdr:colOff>
      <xdr:row>178</xdr:row>
      <xdr:rowOff>0</xdr:rowOff>
    </xdr:to>
    <xdr:sp macro="" textlink="">
      <xdr:nvSpPr>
        <xdr:cNvPr id="3495" name="Text Box 299904" hidden="1">
          <a:extLst>
            <a:ext uri="{FF2B5EF4-FFF2-40B4-BE49-F238E27FC236}">
              <a16:creationId xmlns:a16="http://schemas.microsoft.com/office/drawing/2014/main" id="{D29FC818-71B2-47A0-A51D-EF128AC39A00}"/>
            </a:ext>
          </a:extLst>
        </xdr:cNvPr>
        <xdr:cNvSpPr txBox="1">
          <a:spLocks noChangeArrowheads="1"/>
        </xdr:cNvSpPr>
      </xdr:nvSpPr>
      <xdr:spPr bwMode="auto">
        <a:xfrm>
          <a:off x="15880896" y="49176214"/>
          <a:ext cx="2456090" cy="2258786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219075</xdr:colOff>
      <xdr:row>177</xdr:row>
      <xdr:rowOff>190500</xdr:rowOff>
    </xdr:from>
    <xdr:to>
      <xdr:col>13</xdr:col>
      <xdr:colOff>0</xdr:colOff>
      <xdr:row>178</xdr:row>
      <xdr:rowOff>0</xdr:rowOff>
    </xdr:to>
    <xdr:sp macro="" textlink="">
      <xdr:nvSpPr>
        <xdr:cNvPr id="3496" name="Text Box 299904" hidden="1">
          <a:extLst>
            <a:ext uri="{FF2B5EF4-FFF2-40B4-BE49-F238E27FC236}">
              <a16:creationId xmlns:a16="http://schemas.microsoft.com/office/drawing/2014/main" id="{22C793F6-1205-49C4-B75B-2F589B7731DB}"/>
            </a:ext>
          </a:extLst>
        </xdr:cNvPr>
        <xdr:cNvSpPr txBox="1">
          <a:spLocks noChangeArrowheads="1"/>
        </xdr:cNvSpPr>
      </xdr:nvSpPr>
      <xdr:spPr bwMode="auto">
        <a:xfrm>
          <a:off x="15880896" y="49176214"/>
          <a:ext cx="2456090" cy="2258786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219075</xdr:colOff>
      <xdr:row>177</xdr:row>
      <xdr:rowOff>190500</xdr:rowOff>
    </xdr:from>
    <xdr:to>
      <xdr:col>13</xdr:col>
      <xdr:colOff>0</xdr:colOff>
      <xdr:row>178</xdr:row>
      <xdr:rowOff>0</xdr:rowOff>
    </xdr:to>
    <xdr:sp macro="" textlink="">
      <xdr:nvSpPr>
        <xdr:cNvPr id="3497" name="Text Box 299900" hidden="1">
          <a:extLst>
            <a:ext uri="{FF2B5EF4-FFF2-40B4-BE49-F238E27FC236}">
              <a16:creationId xmlns:a16="http://schemas.microsoft.com/office/drawing/2014/main" id="{E1AEB7B4-BE74-46BC-AA06-A05CE29C1FDA}"/>
            </a:ext>
          </a:extLst>
        </xdr:cNvPr>
        <xdr:cNvSpPr txBox="1">
          <a:spLocks noChangeArrowheads="1"/>
        </xdr:cNvSpPr>
      </xdr:nvSpPr>
      <xdr:spPr bwMode="auto">
        <a:xfrm>
          <a:off x="15880896" y="49176214"/>
          <a:ext cx="2456090" cy="2258786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219075</xdr:colOff>
      <xdr:row>177</xdr:row>
      <xdr:rowOff>190500</xdr:rowOff>
    </xdr:from>
    <xdr:to>
      <xdr:col>13</xdr:col>
      <xdr:colOff>0</xdr:colOff>
      <xdr:row>178</xdr:row>
      <xdr:rowOff>0</xdr:rowOff>
    </xdr:to>
    <xdr:sp macro="" textlink="">
      <xdr:nvSpPr>
        <xdr:cNvPr id="3498" name="Text Box 299900" hidden="1">
          <a:extLst>
            <a:ext uri="{FF2B5EF4-FFF2-40B4-BE49-F238E27FC236}">
              <a16:creationId xmlns:a16="http://schemas.microsoft.com/office/drawing/2014/main" id="{8F1008F7-411F-43BC-A254-48DE991D9847}"/>
            </a:ext>
          </a:extLst>
        </xdr:cNvPr>
        <xdr:cNvSpPr txBox="1">
          <a:spLocks noChangeArrowheads="1"/>
        </xdr:cNvSpPr>
      </xdr:nvSpPr>
      <xdr:spPr bwMode="auto">
        <a:xfrm>
          <a:off x="15880896" y="49176214"/>
          <a:ext cx="2456090" cy="2258786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219075</xdr:colOff>
      <xdr:row>177</xdr:row>
      <xdr:rowOff>190500</xdr:rowOff>
    </xdr:from>
    <xdr:to>
      <xdr:col>13</xdr:col>
      <xdr:colOff>0</xdr:colOff>
      <xdr:row>178</xdr:row>
      <xdr:rowOff>0</xdr:rowOff>
    </xdr:to>
    <xdr:sp macro="" textlink="">
      <xdr:nvSpPr>
        <xdr:cNvPr id="3499" name="Text Box 299904" hidden="1">
          <a:extLst>
            <a:ext uri="{FF2B5EF4-FFF2-40B4-BE49-F238E27FC236}">
              <a16:creationId xmlns:a16="http://schemas.microsoft.com/office/drawing/2014/main" id="{F6B4DE77-649C-4E1C-8E5F-F499E282E478}"/>
            </a:ext>
          </a:extLst>
        </xdr:cNvPr>
        <xdr:cNvSpPr txBox="1">
          <a:spLocks noChangeArrowheads="1"/>
        </xdr:cNvSpPr>
      </xdr:nvSpPr>
      <xdr:spPr bwMode="auto">
        <a:xfrm>
          <a:off x="15880896" y="49176214"/>
          <a:ext cx="2456090" cy="2258786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219075</xdr:colOff>
      <xdr:row>177</xdr:row>
      <xdr:rowOff>190500</xdr:rowOff>
    </xdr:from>
    <xdr:to>
      <xdr:col>13</xdr:col>
      <xdr:colOff>0</xdr:colOff>
      <xdr:row>178</xdr:row>
      <xdr:rowOff>0</xdr:rowOff>
    </xdr:to>
    <xdr:sp macro="" textlink="">
      <xdr:nvSpPr>
        <xdr:cNvPr id="3503" name="Text Box 299904" hidden="1">
          <a:extLst>
            <a:ext uri="{FF2B5EF4-FFF2-40B4-BE49-F238E27FC236}">
              <a16:creationId xmlns:a16="http://schemas.microsoft.com/office/drawing/2014/main" id="{75358126-9488-4B8E-819D-1A0519F681E1}"/>
            </a:ext>
          </a:extLst>
        </xdr:cNvPr>
        <xdr:cNvSpPr txBox="1">
          <a:spLocks noChangeArrowheads="1"/>
        </xdr:cNvSpPr>
      </xdr:nvSpPr>
      <xdr:spPr bwMode="auto">
        <a:xfrm>
          <a:off x="15880896" y="49176214"/>
          <a:ext cx="2456090" cy="2258786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219075</xdr:colOff>
      <xdr:row>177</xdr:row>
      <xdr:rowOff>190500</xdr:rowOff>
    </xdr:from>
    <xdr:to>
      <xdr:col>13</xdr:col>
      <xdr:colOff>0</xdr:colOff>
      <xdr:row>178</xdr:row>
      <xdr:rowOff>0</xdr:rowOff>
    </xdr:to>
    <xdr:sp macro="" textlink="">
      <xdr:nvSpPr>
        <xdr:cNvPr id="3504" name="Text Box 299904" hidden="1">
          <a:extLst>
            <a:ext uri="{FF2B5EF4-FFF2-40B4-BE49-F238E27FC236}">
              <a16:creationId xmlns:a16="http://schemas.microsoft.com/office/drawing/2014/main" id="{53A4DBE3-52B5-42C1-9592-6AA9BD4009DC}"/>
            </a:ext>
          </a:extLst>
        </xdr:cNvPr>
        <xdr:cNvSpPr txBox="1">
          <a:spLocks noChangeArrowheads="1"/>
        </xdr:cNvSpPr>
      </xdr:nvSpPr>
      <xdr:spPr bwMode="auto">
        <a:xfrm>
          <a:off x="15880896" y="49176214"/>
          <a:ext cx="2456090" cy="2258786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38100</xdr:colOff>
      <xdr:row>260</xdr:row>
      <xdr:rowOff>0</xdr:rowOff>
    </xdr:from>
    <xdr:to>
      <xdr:col>4</xdr:col>
      <xdr:colOff>142875</xdr:colOff>
      <xdr:row>260</xdr:row>
      <xdr:rowOff>0</xdr:rowOff>
    </xdr:to>
    <xdr:sp macro="" textlink="">
      <xdr:nvSpPr>
        <xdr:cNvPr id="3505" name="Text Box 16782" hidden="1">
          <a:extLst>
            <a:ext uri="{FF2B5EF4-FFF2-40B4-BE49-F238E27FC236}">
              <a16:creationId xmlns:a16="http://schemas.microsoft.com/office/drawing/2014/main" id="{CDD369F5-95A7-4BA7-82EA-93E1EC601851}"/>
            </a:ext>
          </a:extLst>
        </xdr:cNvPr>
        <xdr:cNvSpPr txBox="1">
          <a:spLocks noChangeArrowheads="1"/>
        </xdr:cNvSpPr>
      </xdr:nvSpPr>
      <xdr:spPr bwMode="auto">
        <a:xfrm>
          <a:off x="3800475" y="53752750"/>
          <a:ext cx="313690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0</xdr:colOff>
      <xdr:row>260</xdr:row>
      <xdr:rowOff>0</xdr:rowOff>
    </xdr:from>
    <xdr:to>
      <xdr:col>5</xdr:col>
      <xdr:colOff>142875</xdr:colOff>
      <xdr:row>260</xdr:row>
      <xdr:rowOff>0</xdr:rowOff>
    </xdr:to>
    <xdr:sp macro="" textlink="">
      <xdr:nvSpPr>
        <xdr:cNvPr id="3506" name="Text Box 16782" hidden="1">
          <a:extLst>
            <a:ext uri="{FF2B5EF4-FFF2-40B4-BE49-F238E27FC236}">
              <a16:creationId xmlns:a16="http://schemas.microsoft.com/office/drawing/2014/main" id="{9ABB6E44-DEF0-4B61-9ADF-DCAE7CAF2285}"/>
            </a:ext>
          </a:extLst>
        </xdr:cNvPr>
        <xdr:cNvSpPr txBox="1">
          <a:spLocks noChangeArrowheads="1"/>
        </xdr:cNvSpPr>
      </xdr:nvSpPr>
      <xdr:spPr bwMode="auto">
        <a:xfrm>
          <a:off x="5324475" y="53752750"/>
          <a:ext cx="3121025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38100</xdr:colOff>
      <xdr:row>260</xdr:row>
      <xdr:rowOff>0</xdr:rowOff>
    </xdr:from>
    <xdr:to>
      <xdr:col>4</xdr:col>
      <xdr:colOff>142875</xdr:colOff>
      <xdr:row>260</xdr:row>
      <xdr:rowOff>0</xdr:rowOff>
    </xdr:to>
    <xdr:sp macro="" textlink="">
      <xdr:nvSpPr>
        <xdr:cNvPr id="3507" name="Text Box 16782" hidden="1">
          <a:extLst>
            <a:ext uri="{FF2B5EF4-FFF2-40B4-BE49-F238E27FC236}">
              <a16:creationId xmlns:a16="http://schemas.microsoft.com/office/drawing/2014/main" id="{3D00A7CE-7FD4-4BB3-86A3-117DFD26DB33}"/>
            </a:ext>
          </a:extLst>
        </xdr:cNvPr>
        <xdr:cNvSpPr txBox="1">
          <a:spLocks noChangeArrowheads="1"/>
        </xdr:cNvSpPr>
      </xdr:nvSpPr>
      <xdr:spPr bwMode="auto">
        <a:xfrm>
          <a:off x="3800475" y="53752750"/>
          <a:ext cx="313690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0</xdr:colOff>
      <xdr:row>260</xdr:row>
      <xdr:rowOff>0</xdr:rowOff>
    </xdr:from>
    <xdr:to>
      <xdr:col>5</xdr:col>
      <xdr:colOff>142875</xdr:colOff>
      <xdr:row>260</xdr:row>
      <xdr:rowOff>0</xdr:rowOff>
    </xdr:to>
    <xdr:sp macro="" textlink="">
      <xdr:nvSpPr>
        <xdr:cNvPr id="3508" name="Text Box 16782" hidden="1">
          <a:extLst>
            <a:ext uri="{FF2B5EF4-FFF2-40B4-BE49-F238E27FC236}">
              <a16:creationId xmlns:a16="http://schemas.microsoft.com/office/drawing/2014/main" id="{496E0623-E890-4A01-8730-57D36D4483C6}"/>
            </a:ext>
          </a:extLst>
        </xdr:cNvPr>
        <xdr:cNvSpPr txBox="1">
          <a:spLocks noChangeArrowheads="1"/>
        </xdr:cNvSpPr>
      </xdr:nvSpPr>
      <xdr:spPr bwMode="auto">
        <a:xfrm>
          <a:off x="5324475" y="53752750"/>
          <a:ext cx="3121025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38100</xdr:colOff>
      <xdr:row>260</xdr:row>
      <xdr:rowOff>0</xdr:rowOff>
    </xdr:from>
    <xdr:to>
      <xdr:col>4</xdr:col>
      <xdr:colOff>142875</xdr:colOff>
      <xdr:row>260</xdr:row>
      <xdr:rowOff>0</xdr:rowOff>
    </xdr:to>
    <xdr:sp macro="" textlink="">
      <xdr:nvSpPr>
        <xdr:cNvPr id="3512" name="Text Box 16782" hidden="1">
          <a:extLst>
            <a:ext uri="{FF2B5EF4-FFF2-40B4-BE49-F238E27FC236}">
              <a16:creationId xmlns:a16="http://schemas.microsoft.com/office/drawing/2014/main" id="{3938526D-81C7-402F-8E28-D14B43324928}"/>
            </a:ext>
          </a:extLst>
        </xdr:cNvPr>
        <xdr:cNvSpPr txBox="1">
          <a:spLocks noChangeArrowheads="1"/>
        </xdr:cNvSpPr>
      </xdr:nvSpPr>
      <xdr:spPr bwMode="auto">
        <a:xfrm>
          <a:off x="3800475" y="53752750"/>
          <a:ext cx="313690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0</xdr:colOff>
      <xdr:row>260</xdr:row>
      <xdr:rowOff>0</xdr:rowOff>
    </xdr:from>
    <xdr:to>
      <xdr:col>5</xdr:col>
      <xdr:colOff>142875</xdr:colOff>
      <xdr:row>260</xdr:row>
      <xdr:rowOff>0</xdr:rowOff>
    </xdr:to>
    <xdr:sp macro="" textlink="">
      <xdr:nvSpPr>
        <xdr:cNvPr id="3513" name="Text Box 16782" hidden="1">
          <a:extLst>
            <a:ext uri="{FF2B5EF4-FFF2-40B4-BE49-F238E27FC236}">
              <a16:creationId xmlns:a16="http://schemas.microsoft.com/office/drawing/2014/main" id="{6ACA1864-4AE5-43C1-AC53-D8D755B90ED2}"/>
            </a:ext>
          </a:extLst>
        </xdr:cNvPr>
        <xdr:cNvSpPr txBox="1">
          <a:spLocks noChangeArrowheads="1"/>
        </xdr:cNvSpPr>
      </xdr:nvSpPr>
      <xdr:spPr bwMode="auto">
        <a:xfrm>
          <a:off x="5324475" y="53752750"/>
          <a:ext cx="3121025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38100</xdr:colOff>
      <xdr:row>260</xdr:row>
      <xdr:rowOff>0</xdr:rowOff>
    </xdr:from>
    <xdr:to>
      <xdr:col>4</xdr:col>
      <xdr:colOff>142875</xdr:colOff>
      <xdr:row>260</xdr:row>
      <xdr:rowOff>0</xdr:rowOff>
    </xdr:to>
    <xdr:sp macro="" textlink="">
      <xdr:nvSpPr>
        <xdr:cNvPr id="3514" name="Text Box 16782" hidden="1">
          <a:extLst>
            <a:ext uri="{FF2B5EF4-FFF2-40B4-BE49-F238E27FC236}">
              <a16:creationId xmlns:a16="http://schemas.microsoft.com/office/drawing/2014/main" id="{BA65D166-5C0B-415D-BA9E-BE41E2633F08}"/>
            </a:ext>
          </a:extLst>
        </xdr:cNvPr>
        <xdr:cNvSpPr txBox="1">
          <a:spLocks noChangeArrowheads="1"/>
        </xdr:cNvSpPr>
      </xdr:nvSpPr>
      <xdr:spPr bwMode="auto">
        <a:xfrm>
          <a:off x="3800475" y="53752750"/>
          <a:ext cx="313690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0</xdr:colOff>
      <xdr:row>260</xdr:row>
      <xdr:rowOff>0</xdr:rowOff>
    </xdr:from>
    <xdr:to>
      <xdr:col>5</xdr:col>
      <xdr:colOff>142875</xdr:colOff>
      <xdr:row>260</xdr:row>
      <xdr:rowOff>0</xdr:rowOff>
    </xdr:to>
    <xdr:sp macro="" textlink="">
      <xdr:nvSpPr>
        <xdr:cNvPr id="3515" name="Text Box 16782" hidden="1">
          <a:extLst>
            <a:ext uri="{FF2B5EF4-FFF2-40B4-BE49-F238E27FC236}">
              <a16:creationId xmlns:a16="http://schemas.microsoft.com/office/drawing/2014/main" id="{DCDEAC71-AAE3-45C2-BFAF-AEDE13844C42}"/>
            </a:ext>
          </a:extLst>
        </xdr:cNvPr>
        <xdr:cNvSpPr txBox="1">
          <a:spLocks noChangeArrowheads="1"/>
        </xdr:cNvSpPr>
      </xdr:nvSpPr>
      <xdr:spPr bwMode="auto">
        <a:xfrm>
          <a:off x="5324475" y="53752750"/>
          <a:ext cx="3121025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219075</xdr:colOff>
      <xdr:row>177</xdr:row>
      <xdr:rowOff>190500</xdr:rowOff>
    </xdr:from>
    <xdr:to>
      <xdr:col>9</xdr:col>
      <xdr:colOff>1028700</xdr:colOff>
      <xdr:row>178</xdr:row>
      <xdr:rowOff>0</xdr:rowOff>
    </xdr:to>
    <xdr:sp macro="" textlink="">
      <xdr:nvSpPr>
        <xdr:cNvPr id="3516" name="Text Box 299901" hidden="1">
          <a:extLst>
            <a:ext uri="{FF2B5EF4-FFF2-40B4-BE49-F238E27FC236}">
              <a16:creationId xmlns:a16="http://schemas.microsoft.com/office/drawing/2014/main" id="{E665D55D-BC4C-496C-8D1A-BCC784715577}"/>
            </a:ext>
          </a:extLst>
        </xdr:cNvPr>
        <xdr:cNvSpPr txBox="1">
          <a:spLocks noChangeArrowheads="1"/>
        </xdr:cNvSpPr>
      </xdr:nvSpPr>
      <xdr:spPr bwMode="auto">
        <a:xfrm>
          <a:off x="17502118" y="47125283"/>
          <a:ext cx="2452343" cy="215623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219075</xdr:colOff>
      <xdr:row>177</xdr:row>
      <xdr:rowOff>190500</xdr:rowOff>
    </xdr:from>
    <xdr:to>
      <xdr:col>10</xdr:col>
      <xdr:colOff>1057275</xdr:colOff>
      <xdr:row>178</xdr:row>
      <xdr:rowOff>0</xdr:rowOff>
    </xdr:to>
    <xdr:sp macro="" textlink="">
      <xdr:nvSpPr>
        <xdr:cNvPr id="3517" name="Text Box 299902" hidden="1">
          <a:extLst>
            <a:ext uri="{FF2B5EF4-FFF2-40B4-BE49-F238E27FC236}">
              <a16:creationId xmlns:a16="http://schemas.microsoft.com/office/drawing/2014/main" id="{5B540E68-7D21-440C-BD1C-851DF5282CF1}"/>
            </a:ext>
          </a:extLst>
        </xdr:cNvPr>
        <xdr:cNvSpPr txBox="1">
          <a:spLocks noChangeArrowheads="1"/>
        </xdr:cNvSpPr>
      </xdr:nvSpPr>
      <xdr:spPr bwMode="auto">
        <a:xfrm>
          <a:off x="19144836" y="47125283"/>
          <a:ext cx="2480917" cy="215623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219075</xdr:colOff>
      <xdr:row>177</xdr:row>
      <xdr:rowOff>190500</xdr:rowOff>
    </xdr:from>
    <xdr:to>
      <xdr:col>10</xdr:col>
      <xdr:colOff>1028700</xdr:colOff>
      <xdr:row>178</xdr:row>
      <xdr:rowOff>0</xdr:rowOff>
    </xdr:to>
    <xdr:sp macro="" textlink="">
      <xdr:nvSpPr>
        <xdr:cNvPr id="3521" name="Text Box 299903" hidden="1">
          <a:extLst>
            <a:ext uri="{FF2B5EF4-FFF2-40B4-BE49-F238E27FC236}">
              <a16:creationId xmlns:a16="http://schemas.microsoft.com/office/drawing/2014/main" id="{FB75AD45-50FF-4412-B3D4-3A6E7B901D1C}"/>
            </a:ext>
          </a:extLst>
        </xdr:cNvPr>
        <xdr:cNvSpPr txBox="1">
          <a:spLocks noChangeArrowheads="1"/>
        </xdr:cNvSpPr>
      </xdr:nvSpPr>
      <xdr:spPr bwMode="auto">
        <a:xfrm>
          <a:off x="20787553" y="47125283"/>
          <a:ext cx="2452343" cy="215623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219075</xdr:colOff>
      <xdr:row>177</xdr:row>
      <xdr:rowOff>190500</xdr:rowOff>
    </xdr:from>
    <xdr:to>
      <xdr:col>9</xdr:col>
      <xdr:colOff>1028700</xdr:colOff>
      <xdr:row>178</xdr:row>
      <xdr:rowOff>0</xdr:rowOff>
    </xdr:to>
    <xdr:sp macro="" textlink="">
      <xdr:nvSpPr>
        <xdr:cNvPr id="3522" name="Text Box 299901" hidden="1">
          <a:extLst>
            <a:ext uri="{FF2B5EF4-FFF2-40B4-BE49-F238E27FC236}">
              <a16:creationId xmlns:a16="http://schemas.microsoft.com/office/drawing/2014/main" id="{45466F3F-487E-43B2-AB1E-0419B4BFC95F}"/>
            </a:ext>
          </a:extLst>
        </xdr:cNvPr>
        <xdr:cNvSpPr txBox="1">
          <a:spLocks noChangeArrowheads="1"/>
        </xdr:cNvSpPr>
      </xdr:nvSpPr>
      <xdr:spPr bwMode="auto">
        <a:xfrm>
          <a:off x="17502118" y="47125283"/>
          <a:ext cx="2452343" cy="215623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219075</xdr:colOff>
      <xdr:row>177</xdr:row>
      <xdr:rowOff>190500</xdr:rowOff>
    </xdr:from>
    <xdr:to>
      <xdr:col>10</xdr:col>
      <xdr:colOff>1057275</xdr:colOff>
      <xdr:row>178</xdr:row>
      <xdr:rowOff>0</xdr:rowOff>
    </xdr:to>
    <xdr:sp macro="" textlink="">
      <xdr:nvSpPr>
        <xdr:cNvPr id="3523" name="Text Box 299902" hidden="1">
          <a:extLst>
            <a:ext uri="{FF2B5EF4-FFF2-40B4-BE49-F238E27FC236}">
              <a16:creationId xmlns:a16="http://schemas.microsoft.com/office/drawing/2014/main" id="{6B72B476-2FBD-4B87-A160-B2D738A58A7D}"/>
            </a:ext>
          </a:extLst>
        </xdr:cNvPr>
        <xdr:cNvSpPr txBox="1">
          <a:spLocks noChangeArrowheads="1"/>
        </xdr:cNvSpPr>
      </xdr:nvSpPr>
      <xdr:spPr bwMode="auto">
        <a:xfrm>
          <a:off x="19144836" y="47125283"/>
          <a:ext cx="2480917" cy="215623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219075</xdr:colOff>
      <xdr:row>177</xdr:row>
      <xdr:rowOff>190500</xdr:rowOff>
    </xdr:from>
    <xdr:to>
      <xdr:col>10</xdr:col>
      <xdr:colOff>1028700</xdr:colOff>
      <xdr:row>178</xdr:row>
      <xdr:rowOff>0</xdr:rowOff>
    </xdr:to>
    <xdr:sp macro="" textlink="">
      <xdr:nvSpPr>
        <xdr:cNvPr id="3524" name="Text Box 299903" hidden="1">
          <a:extLst>
            <a:ext uri="{FF2B5EF4-FFF2-40B4-BE49-F238E27FC236}">
              <a16:creationId xmlns:a16="http://schemas.microsoft.com/office/drawing/2014/main" id="{5F0300F6-1A27-42E7-B698-BFAFC19282A7}"/>
            </a:ext>
          </a:extLst>
        </xdr:cNvPr>
        <xdr:cNvSpPr txBox="1">
          <a:spLocks noChangeArrowheads="1"/>
        </xdr:cNvSpPr>
      </xdr:nvSpPr>
      <xdr:spPr bwMode="auto">
        <a:xfrm>
          <a:off x="20787553" y="47125283"/>
          <a:ext cx="2452343" cy="215623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219075</xdr:colOff>
      <xdr:row>177</xdr:row>
      <xdr:rowOff>190500</xdr:rowOff>
    </xdr:from>
    <xdr:to>
      <xdr:col>9</xdr:col>
      <xdr:colOff>1028700</xdr:colOff>
      <xdr:row>178</xdr:row>
      <xdr:rowOff>0</xdr:rowOff>
    </xdr:to>
    <xdr:sp macro="" textlink="">
      <xdr:nvSpPr>
        <xdr:cNvPr id="3525" name="Text Box 299901" hidden="1">
          <a:extLst>
            <a:ext uri="{FF2B5EF4-FFF2-40B4-BE49-F238E27FC236}">
              <a16:creationId xmlns:a16="http://schemas.microsoft.com/office/drawing/2014/main" id="{6E6142A1-D125-49FD-92F7-9A2A173163AD}"/>
            </a:ext>
          </a:extLst>
        </xdr:cNvPr>
        <xdr:cNvSpPr txBox="1">
          <a:spLocks noChangeArrowheads="1"/>
        </xdr:cNvSpPr>
      </xdr:nvSpPr>
      <xdr:spPr bwMode="auto">
        <a:xfrm>
          <a:off x="17502118" y="47125283"/>
          <a:ext cx="2452343" cy="215623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219075</xdr:colOff>
      <xdr:row>177</xdr:row>
      <xdr:rowOff>190500</xdr:rowOff>
    </xdr:from>
    <xdr:to>
      <xdr:col>10</xdr:col>
      <xdr:colOff>1057275</xdr:colOff>
      <xdr:row>178</xdr:row>
      <xdr:rowOff>0</xdr:rowOff>
    </xdr:to>
    <xdr:sp macro="" textlink="">
      <xdr:nvSpPr>
        <xdr:cNvPr id="3529" name="Text Box 299902" hidden="1">
          <a:extLst>
            <a:ext uri="{FF2B5EF4-FFF2-40B4-BE49-F238E27FC236}">
              <a16:creationId xmlns:a16="http://schemas.microsoft.com/office/drawing/2014/main" id="{404B9C5D-E4C7-4A4F-AEF7-EE8FD1374A43}"/>
            </a:ext>
          </a:extLst>
        </xdr:cNvPr>
        <xdr:cNvSpPr txBox="1">
          <a:spLocks noChangeArrowheads="1"/>
        </xdr:cNvSpPr>
      </xdr:nvSpPr>
      <xdr:spPr bwMode="auto">
        <a:xfrm>
          <a:off x="19144836" y="47125283"/>
          <a:ext cx="2480917" cy="215623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219075</xdr:colOff>
      <xdr:row>177</xdr:row>
      <xdr:rowOff>190500</xdr:rowOff>
    </xdr:from>
    <xdr:to>
      <xdr:col>10</xdr:col>
      <xdr:colOff>1028700</xdr:colOff>
      <xdr:row>178</xdr:row>
      <xdr:rowOff>0</xdr:rowOff>
    </xdr:to>
    <xdr:sp macro="" textlink="">
      <xdr:nvSpPr>
        <xdr:cNvPr id="3530" name="Text Box 299903" hidden="1">
          <a:extLst>
            <a:ext uri="{FF2B5EF4-FFF2-40B4-BE49-F238E27FC236}">
              <a16:creationId xmlns:a16="http://schemas.microsoft.com/office/drawing/2014/main" id="{D0EE427D-1F98-4AD5-83FA-3877A8A245A0}"/>
            </a:ext>
          </a:extLst>
        </xdr:cNvPr>
        <xdr:cNvSpPr txBox="1">
          <a:spLocks noChangeArrowheads="1"/>
        </xdr:cNvSpPr>
      </xdr:nvSpPr>
      <xdr:spPr bwMode="auto">
        <a:xfrm>
          <a:off x="20787553" y="47125283"/>
          <a:ext cx="2452343" cy="215623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219075</xdr:colOff>
      <xdr:row>177</xdr:row>
      <xdr:rowOff>190500</xdr:rowOff>
    </xdr:from>
    <xdr:to>
      <xdr:col>9</xdr:col>
      <xdr:colOff>1028700</xdr:colOff>
      <xdr:row>178</xdr:row>
      <xdr:rowOff>0</xdr:rowOff>
    </xdr:to>
    <xdr:sp macro="" textlink="">
      <xdr:nvSpPr>
        <xdr:cNvPr id="3531" name="Text Box 299901" hidden="1">
          <a:extLst>
            <a:ext uri="{FF2B5EF4-FFF2-40B4-BE49-F238E27FC236}">
              <a16:creationId xmlns:a16="http://schemas.microsoft.com/office/drawing/2014/main" id="{9058AC76-5B35-4437-ADDD-CEDB5212AD35}"/>
            </a:ext>
          </a:extLst>
        </xdr:cNvPr>
        <xdr:cNvSpPr txBox="1">
          <a:spLocks noChangeArrowheads="1"/>
        </xdr:cNvSpPr>
      </xdr:nvSpPr>
      <xdr:spPr bwMode="auto">
        <a:xfrm>
          <a:off x="17502118" y="47125283"/>
          <a:ext cx="2452343" cy="215623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219075</xdr:colOff>
      <xdr:row>177</xdr:row>
      <xdr:rowOff>190500</xdr:rowOff>
    </xdr:from>
    <xdr:to>
      <xdr:col>10</xdr:col>
      <xdr:colOff>1057275</xdr:colOff>
      <xdr:row>178</xdr:row>
      <xdr:rowOff>0</xdr:rowOff>
    </xdr:to>
    <xdr:sp macro="" textlink="">
      <xdr:nvSpPr>
        <xdr:cNvPr id="3532" name="Text Box 299902" hidden="1">
          <a:extLst>
            <a:ext uri="{FF2B5EF4-FFF2-40B4-BE49-F238E27FC236}">
              <a16:creationId xmlns:a16="http://schemas.microsoft.com/office/drawing/2014/main" id="{5AB33F66-FCD0-4E92-B1F0-CEDCC1BA7EAA}"/>
            </a:ext>
          </a:extLst>
        </xdr:cNvPr>
        <xdr:cNvSpPr txBox="1">
          <a:spLocks noChangeArrowheads="1"/>
        </xdr:cNvSpPr>
      </xdr:nvSpPr>
      <xdr:spPr bwMode="auto">
        <a:xfrm>
          <a:off x="19144836" y="47125283"/>
          <a:ext cx="2480917" cy="215623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219075</xdr:colOff>
      <xdr:row>177</xdr:row>
      <xdr:rowOff>190500</xdr:rowOff>
    </xdr:from>
    <xdr:to>
      <xdr:col>10</xdr:col>
      <xdr:colOff>1028700</xdr:colOff>
      <xdr:row>178</xdr:row>
      <xdr:rowOff>0</xdr:rowOff>
    </xdr:to>
    <xdr:sp macro="" textlink="">
      <xdr:nvSpPr>
        <xdr:cNvPr id="3536" name="Text Box 299903" hidden="1">
          <a:extLst>
            <a:ext uri="{FF2B5EF4-FFF2-40B4-BE49-F238E27FC236}">
              <a16:creationId xmlns:a16="http://schemas.microsoft.com/office/drawing/2014/main" id="{BD1931A4-FC4E-4A9D-A2F1-749B41A3B730}"/>
            </a:ext>
          </a:extLst>
        </xdr:cNvPr>
        <xdr:cNvSpPr txBox="1">
          <a:spLocks noChangeArrowheads="1"/>
        </xdr:cNvSpPr>
      </xdr:nvSpPr>
      <xdr:spPr bwMode="auto">
        <a:xfrm>
          <a:off x="20787553" y="47125283"/>
          <a:ext cx="2452343" cy="215623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219075</xdr:colOff>
      <xdr:row>177</xdr:row>
      <xdr:rowOff>190500</xdr:rowOff>
    </xdr:from>
    <xdr:to>
      <xdr:col>9</xdr:col>
      <xdr:colOff>1028700</xdr:colOff>
      <xdr:row>178</xdr:row>
      <xdr:rowOff>0</xdr:rowOff>
    </xdr:to>
    <xdr:sp macro="" textlink="">
      <xdr:nvSpPr>
        <xdr:cNvPr id="3537" name="Text Box 299900" hidden="1">
          <a:extLst>
            <a:ext uri="{FF2B5EF4-FFF2-40B4-BE49-F238E27FC236}">
              <a16:creationId xmlns:a16="http://schemas.microsoft.com/office/drawing/2014/main" id="{EF8D3FC1-9CB4-4AE4-9F00-E8DCCD50C47C}"/>
            </a:ext>
          </a:extLst>
        </xdr:cNvPr>
        <xdr:cNvSpPr txBox="1">
          <a:spLocks noChangeArrowheads="1"/>
        </xdr:cNvSpPr>
      </xdr:nvSpPr>
      <xdr:spPr bwMode="auto">
        <a:xfrm>
          <a:off x="17502118" y="47125283"/>
          <a:ext cx="2452343" cy="215623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219075</xdr:colOff>
      <xdr:row>177</xdr:row>
      <xdr:rowOff>190500</xdr:rowOff>
    </xdr:from>
    <xdr:to>
      <xdr:col>9</xdr:col>
      <xdr:colOff>1028700</xdr:colOff>
      <xdr:row>178</xdr:row>
      <xdr:rowOff>0</xdr:rowOff>
    </xdr:to>
    <xdr:sp macro="" textlink="">
      <xdr:nvSpPr>
        <xdr:cNvPr id="3538" name="Text Box 299900" hidden="1">
          <a:extLst>
            <a:ext uri="{FF2B5EF4-FFF2-40B4-BE49-F238E27FC236}">
              <a16:creationId xmlns:a16="http://schemas.microsoft.com/office/drawing/2014/main" id="{08025019-BE42-4B81-A48D-F998485C5134}"/>
            </a:ext>
          </a:extLst>
        </xdr:cNvPr>
        <xdr:cNvSpPr txBox="1">
          <a:spLocks noChangeArrowheads="1"/>
        </xdr:cNvSpPr>
      </xdr:nvSpPr>
      <xdr:spPr bwMode="auto">
        <a:xfrm>
          <a:off x="17502118" y="47125283"/>
          <a:ext cx="2452343" cy="215623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219075</xdr:colOff>
      <xdr:row>177</xdr:row>
      <xdr:rowOff>190500</xdr:rowOff>
    </xdr:from>
    <xdr:to>
      <xdr:col>9</xdr:col>
      <xdr:colOff>1028700</xdr:colOff>
      <xdr:row>178</xdr:row>
      <xdr:rowOff>0</xdr:rowOff>
    </xdr:to>
    <xdr:sp macro="" textlink="">
      <xdr:nvSpPr>
        <xdr:cNvPr id="3542" name="Text Box 299904" hidden="1">
          <a:extLst>
            <a:ext uri="{FF2B5EF4-FFF2-40B4-BE49-F238E27FC236}">
              <a16:creationId xmlns:a16="http://schemas.microsoft.com/office/drawing/2014/main" id="{998C26AB-ED53-4BAE-ADF1-BA905F74C525}"/>
            </a:ext>
          </a:extLst>
        </xdr:cNvPr>
        <xdr:cNvSpPr txBox="1">
          <a:spLocks noChangeArrowheads="1"/>
        </xdr:cNvSpPr>
      </xdr:nvSpPr>
      <xdr:spPr bwMode="auto">
        <a:xfrm>
          <a:off x="17502118" y="47125283"/>
          <a:ext cx="2452343" cy="215623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219075</xdr:colOff>
      <xdr:row>177</xdr:row>
      <xdr:rowOff>190500</xdr:rowOff>
    </xdr:from>
    <xdr:to>
      <xdr:col>9</xdr:col>
      <xdr:colOff>1028700</xdr:colOff>
      <xdr:row>178</xdr:row>
      <xdr:rowOff>0</xdr:rowOff>
    </xdr:to>
    <xdr:sp macro="" textlink="">
      <xdr:nvSpPr>
        <xdr:cNvPr id="3543" name="Text Box 299904" hidden="1">
          <a:extLst>
            <a:ext uri="{FF2B5EF4-FFF2-40B4-BE49-F238E27FC236}">
              <a16:creationId xmlns:a16="http://schemas.microsoft.com/office/drawing/2014/main" id="{6C0F5243-F331-4D89-A74B-33FFB0A1F9C5}"/>
            </a:ext>
          </a:extLst>
        </xdr:cNvPr>
        <xdr:cNvSpPr txBox="1">
          <a:spLocks noChangeArrowheads="1"/>
        </xdr:cNvSpPr>
      </xdr:nvSpPr>
      <xdr:spPr bwMode="auto">
        <a:xfrm>
          <a:off x="17502118" y="47125283"/>
          <a:ext cx="2452343" cy="215623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219075</xdr:colOff>
      <xdr:row>177</xdr:row>
      <xdr:rowOff>190500</xdr:rowOff>
    </xdr:from>
    <xdr:to>
      <xdr:col>9</xdr:col>
      <xdr:colOff>1028700</xdr:colOff>
      <xdr:row>178</xdr:row>
      <xdr:rowOff>0</xdr:rowOff>
    </xdr:to>
    <xdr:sp macro="" textlink="">
      <xdr:nvSpPr>
        <xdr:cNvPr id="3544" name="Text Box 299904" hidden="1">
          <a:extLst>
            <a:ext uri="{FF2B5EF4-FFF2-40B4-BE49-F238E27FC236}">
              <a16:creationId xmlns:a16="http://schemas.microsoft.com/office/drawing/2014/main" id="{6C018622-97D0-4107-81D6-C3E1DFB57582}"/>
            </a:ext>
          </a:extLst>
        </xdr:cNvPr>
        <xdr:cNvSpPr txBox="1">
          <a:spLocks noChangeArrowheads="1"/>
        </xdr:cNvSpPr>
      </xdr:nvSpPr>
      <xdr:spPr bwMode="auto">
        <a:xfrm>
          <a:off x="17502118" y="47125283"/>
          <a:ext cx="2452343" cy="215623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219075</xdr:colOff>
      <xdr:row>177</xdr:row>
      <xdr:rowOff>190500</xdr:rowOff>
    </xdr:from>
    <xdr:to>
      <xdr:col>9</xdr:col>
      <xdr:colOff>1028700</xdr:colOff>
      <xdr:row>178</xdr:row>
      <xdr:rowOff>0</xdr:rowOff>
    </xdr:to>
    <xdr:sp macro="" textlink="">
      <xdr:nvSpPr>
        <xdr:cNvPr id="3548" name="Text Box 299900" hidden="1">
          <a:extLst>
            <a:ext uri="{FF2B5EF4-FFF2-40B4-BE49-F238E27FC236}">
              <a16:creationId xmlns:a16="http://schemas.microsoft.com/office/drawing/2014/main" id="{73F87A7C-982F-45CA-B3FA-1B7F40E7BACF}"/>
            </a:ext>
          </a:extLst>
        </xdr:cNvPr>
        <xdr:cNvSpPr txBox="1">
          <a:spLocks noChangeArrowheads="1"/>
        </xdr:cNvSpPr>
      </xdr:nvSpPr>
      <xdr:spPr bwMode="auto">
        <a:xfrm>
          <a:off x="17502118" y="47125283"/>
          <a:ext cx="2452343" cy="215623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219075</xdr:colOff>
      <xdr:row>177</xdr:row>
      <xdr:rowOff>190500</xdr:rowOff>
    </xdr:from>
    <xdr:to>
      <xdr:col>9</xdr:col>
      <xdr:colOff>1028700</xdr:colOff>
      <xdr:row>178</xdr:row>
      <xdr:rowOff>0</xdr:rowOff>
    </xdr:to>
    <xdr:sp macro="" textlink="">
      <xdr:nvSpPr>
        <xdr:cNvPr id="3549" name="Text Box 299900" hidden="1">
          <a:extLst>
            <a:ext uri="{FF2B5EF4-FFF2-40B4-BE49-F238E27FC236}">
              <a16:creationId xmlns:a16="http://schemas.microsoft.com/office/drawing/2014/main" id="{5000BB46-1EA6-4523-829B-E17C484D722C}"/>
            </a:ext>
          </a:extLst>
        </xdr:cNvPr>
        <xdr:cNvSpPr txBox="1">
          <a:spLocks noChangeArrowheads="1"/>
        </xdr:cNvSpPr>
      </xdr:nvSpPr>
      <xdr:spPr bwMode="auto">
        <a:xfrm>
          <a:off x="17502118" y="47125283"/>
          <a:ext cx="2452343" cy="215623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219075</xdr:colOff>
      <xdr:row>177</xdr:row>
      <xdr:rowOff>190500</xdr:rowOff>
    </xdr:from>
    <xdr:to>
      <xdr:col>9</xdr:col>
      <xdr:colOff>1028700</xdr:colOff>
      <xdr:row>178</xdr:row>
      <xdr:rowOff>0</xdr:rowOff>
    </xdr:to>
    <xdr:sp macro="" textlink="">
      <xdr:nvSpPr>
        <xdr:cNvPr id="3553" name="Text Box 299904" hidden="1">
          <a:extLst>
            <a:ext uri="{FF2B5EF4-FFF2-40B4-BE49-F238E27FC236}">
              <a16:creationId xmlns:a16="http://schemas.microsoft.com/office/drawing/2014/main" id="{B8A69BB1-1AB4-4D67-9597-8233D79EF0D7}"/>
            </a:ext>
          </a:extLst>
        </xdr:cNvPr>
        <xdr:cNvSpPr txBox="1">
          <a:spLocks noChangeArrowheads="1"/>
        </xdr:cNvSpPr>
      </xdr:nvSpPr>
      <xdr:spPr bwMode="auto">
        <a:xfrm>
          <a:off x="17502118" y="47125283"/>
          <a:ext cx="2452343" cy="215623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219075</xdr:colOff>
      <xdr:row>177</xdr:row>
      <xdr:rowOff>190500</xdr:rowOff>
    </xdr:from>
    <xdr:to>
      <xdr:col>9</xdr:col>
      <xdr:colOff>1028700</xdr:colOff>
      <xdr:row>178</xdr:row>
      <xdr:rowOff>0</xdr:rowOff>
    </xdr:to>
    <xdr:sp macro="" textlink="">
      <xdr:nvSpPr>
        <xdr:cNvPr id="3554" name="Text Box 299904" hidden="1">
          <a:extLst>
            <a:ext uri="{FF2B5EF4-FFF2-40B4-BE49-F238E27FC236}">
              <a16:creationId xmlns:a16="http://schemas.microsoft.com/office/drawing/2014/main" id="{31A1A5A2-12F3-4E51-98AC-7B182CC2E369}"/>
            </a:ext>
          </a:extLst>
        </xdr:cNvPr>
        <xdr:cNvSpPr txBox="1">
          <a:spLocks noChangeArrowheads="1"/>
        </xdr:cNvSpPr>
      </xdr:nvSpPr>
      <xdr:spPr bwMode="auto">
        <a:xfrm>
          <a:off x="17502118" y="47125283"/>
          <a:ext cx="2452343" cy="215623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219075</xdr:colOff>
      <xdr:row>177</xdr:row>
      <xdr:rowOff>190500</xdr:rowOff>
    </xdr:from>
    <xdr:to>
      <xdr:col>9</xdr:col>
      <xdr:colOff>1028700</xdr:colOff>
      <xdr:row>178</xdr:row>
      <xdr:rowOff>0</xdr:rowOff>
    </xdr:to>
    <xdr:sp macro="" textlink="">
      <xdr:nvSpPr>
        <xdr:cNvPr id="3555" name="Text Box 299904" hidden="1">
          <a:extLst>
            <a:ext uri="{FF2B5EF4-FFF2-40B4-BE49-F238E27FC236}">
              <a16:creationId xmlns:a16="http://schemas.microsoft.com/office/drawing/2014/main" id="{5D8EF3B9-B2AB-42A8-A704-801DFE359A0D}"/>
            </a:ext>
          </a:extLst>
        </xdr:cNvPr>
        <xdr:cNvSpPr txBox="1">
          <a:spLocks noChangeArrowheads="1"/>
        </xdr:cNvSpPr>
      </xdr:nvSpPr>
      <xdr:spPr bwMode="auto">
        <a:xfrm>
          <a:off x="17502118" y="47125283"/>
          <a:ext cx="2452343" cy="215623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219075</xdr:colOff>
      <xdr:row>177</xdr:row>
      <xdr:rowOff>190500</xdr:rowOff>
    </xdr:from>
    <xdr:to>
      <xdr:col>10</xdr:col>
      <xdr:colOff>1028700</xdr:colOff>
      <xdr:row>178</xdr:row>
      <xdr:rowOff>0</xdr:rowOff>
    </xdr:to>
    <xdr:sp macro="" textlink="">
      <xdr:nvSpPr>
        <xdr:cNvPr id="3556" name="Text Box 299900" hidden="1">
          <a:extLst>
            <a:ext uri="{FF2B5EF4-FFF2-40B4-BE49-F238E27FC236}">
              <a16:creationId xmlns:a16="http://schemas.microsoft.com/office/drawing/2014/main" id="{E2D7C945-5022-461A-9D9E-FAEA11B2E271}"/>
            </a:ext>
          </a:extLst>
        </xdr:cNvPr>
        <xdr:cNvSpPr txBox="1">
          <a:spLocks noChangeArrowheads="1"/>
        </xdr:cNvSpPr>
      </xdr:nvSpPr>
      <xdr:spPr bwMode="auto">
        <a:xfrm>
          <a:off x="19144836" y="47125283"/>
          <a:ext cx="2452342" cy="215623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219075</xdr:colOff>
      <xdr:row>177</xdr:row>
      <xdr:rowOff>190500</xdr:rowOff>
    </xdr:from>
    <xdr:to>
      <xdr:col>10</xdr:col>
      <xdr:colOff>1028700</xdr:colOff>
      <xdr:row>178</xdr:row>
      <xdr:rowOff>0</xdr:rowOff>
    </xdr:to>
    <xdr:sp macro="" textlink="">
      <xdr:nvSpPr>
        <xdr:cNvPr id="3557" name="Text Box 299900" hidden="1">
          <a:extLst>
            <a:ext uri="{FF2B5EF4-FFF2-40B4-BE49-F238E27FC236}">
              <a16:creationId xmlns:a16="http://schemas.microsoft.com/office/drawing/2014/main" id="{28811C6A-A74D-4838-A4FE-E85ADC146B4D}"/>
            </a:ext>
          </a:extLst>
        </xdr:cNvPr>
        <xdr:cNvSpPr txBox="1">
          <a:spLocks noChangeArrowheads="1"/>
        </xdr:cNvSpPr>
      </xdr:nvSpPr>
      <xdr:spPr bwMode="auto">
        <a:xfrm>
          <a:off x="19144836" y="47125283"/>
          <a:ext cx="2452342" cy="215623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219075</xdr:colOff>
      <xdr:row>177</xdr:row>
      <xdr:rowOff>190500</xdr:rowOff>
    </xdr:from>
    <xdr:to>
      <xdr:col>10</xdr:col>
      <xdr:colOff>1028700</xdr:colOff>
      <xdr:row>178</xdr:row>
      <xdr:rowOff>0</xdr:rowOff>
    </xdr:to>
    <xdr:sp macro="" textlink="">
      <xdr:nvSpPr>
        <xdr:cNvPr id="3558" name="Text Box 299904" hidden="1">
          <a:extLst>
            <a:ext uri="{FF2B5EF4-FFF2-40B4-BE49-F238E27FC236}">
              <a16:creationId xmlns:a16="http://schemas.microsoft.com/office/drawing/2014/main" id="{5EB59F1F-A31A-42BA-AF6A-85E808D7FF8B}"/>
            </a:ext>
          </a:extLst>
        </xdr:cNvPr>
        <xdr:cNvSpPr txBox="1">
          <a:spLocks noChangeArrowheads="1"/>
        </xdr:cNvSpPr>
      </xdr:nvSpPr>
      <xdr:spPr bwMode="auto">
        <a:xfrm>
          <a:off x="19144836" y="47125283"/>
          <a:ext cx="2452342" cy="215623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219075</xdr:colOff>
      <xdr:row>177</xdr:row>
      <xdr:rowOff>190500</xdr:rowOff>
    </xdr:from>
    <xdr:to>
      <xdr:col>10</xdr:col>
      <xdr:colOff>1028700</xdr:colOff>
      <xdr:row>178</xdr:row>
      <xdr:rowOff>0</xdr:rowOff>
    </xdr:to>
    <xdr:sp macro="" textlink="">
      <xdr:nvSpPr>
        <xdr:cNvPr id="3562" name="Text Box 299904" hidden="1">
          <a:extLst>
            <a:ext uri="{FF2B5EF4-FFF2-40B4-BE49-F238E27FC236}">
              <a16:creationId xmlns:a16="http://schemas.microsoft.com/office/drawing/2014/main" id="{CDE2BD96-125F-4D8F-979C-9291F4F549A4}"/>
            </a:ext>
          </a:extLst>
        </xdr:cNvPr>
        <xdr:cNvSpPr txBox="1">
          <a:spLocks noChangeArrowheads="1"/>
        </xdr:cNvSpPr>
      </xdr:nvSpPr>
      <xdr:spPr bwMode="auto">
        <a:xfrm>
          <a:off x="19144836" y="47125283"/>
          <a:ext cx="2452342" cy="215623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219075</xdr:colOff>
      <xdr:row>177</xdr:row>
      <xdr:rowOff>190500</xdr:rowOff>
    </xdr:from>
    <xdr:to>
      <xdr:col>10</xdr:col>
      <xdr:colOff>1028700</xdr:colOff>
      <xdr:row>178</xdr:row>
      <xdr:rowOff>0</xdr:rowOff>
    </xdr:to>
    <xdr:sp macro="" textlink="">
      <xdr:nvSpPr>
        <xdr:cNvPr id="3563" name="Text Box 299904" hidden="1">
          <a:extLst>
            <a:ext uri="{FF2B5EF4-FFF2-40B4-BE49-F238E27FC236}">
              <a16:creationId xmlns:a16="http://schemas.microsoft.com/office/drawing/2014/main" id="{B4763B44-90F2-4934-A15C-C7762BFF77CB}"/>
            </a:ext>
          </a:extLst>
        </xdr:cNvPr>
        <xdr:cNvSpPr txBox="1">
          <a:spLocks noChangeArrowheads="1"/>
        </xdr:cNvSpPr>
      </xdr:nvSpPr>
      <xdr:spPr bwMode="auto">
        <a:xfrm>
          <a:off x="19144836" y="47125283"/>
          <a:ext cx="2452342" cy="215623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219075</xdr:colOff>
      <xdr:row>177</xdr:row>
      <xdr:rowOff>190500</xdr:rowOff>
    </xdr:from>
    <xdr:to>
      <xdr:col>10</xdr:col>
      <xdr:colOff>1028700</xdr:colOff>
      <xdr:row>178</xdr:row>
      <xdr:rowOff>0</xdr:rowOff>
    </xdr:to>
    <xdr:sp macro="" textlink="">
      <xdr:nvSpPr>
        <xdr:cNvPr id="3564" name="Text Box 299900" hidden="1">
          <a:extLst>
            <a:ext uri="{FF2B5EF4-FFF2-40B4-BE49-F238E27FC236}">
              <a16:creationId xmlns:a16="http://schemas.microsoft.com/office/drawing/2014/main" id="{ED71D662-2731-46E7-9334-1C6838AE2003}"/>
            </a:ext>
          </a:extLst>
        </xdr:cNvPr>
        <xdr:cNvSpPr txBox="1">
          <a:spLocks noChangeArrowheads="1"/>
        </xdr:cNvSpPr>
      </xdr:nvSpPr>
      <xdr:spPr bwMode="auto">
        <a:xfrm>
          <a:off x="19144836" y="47125283"/>
          <a:ext cx="2452342" cy="215623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219075</xdr:colOff>
      <xdr:row>177</xdr:row>
      <xdr:rowOff>190500</xdr:rowOff>
    </xdr:from>
    <xdr:to>
      <xdr:col>10</xdr:col>
      <xdr:colOff>1028700</xdr:colOff>
      <xdr:row>178</xdr:row>
      <xdr:rowOff>0</xdr:rowOff>
    </xdr:to>
    <xdr:sp macro="" textlink="">
      <xdr:nvSpPr>
        <xdr:cNvPr id="3565" name="Text Box 299900" hidden="1">
          <a:extLst>
            <a:ext uri="{FF2B5EF4-FFF2-40B4-BE49-F238E27FC236}">
              <a16:creationId xmlns:a16="http://schemas.microsoft.com/office/drawing/2014/main" id="{DE2CF22A-FC9B-4D87-92C2-545076EB096B}"/>
            </a:ext>
          </a:extLst>
        </xdr:cNvPr>
        <xdr:cNvSpPr txBox="1">
          <a:spLocks noChangeArrowheads="1"/>
        </xdr:cNvSpPr>
      </xdr:nvSpPr>
      <xdr:spPr bwMode="auto">
        <a:xfrm>
          <a:off x="19144836" y="47125283"/>
          <a:ext cx="2452342" cy="215623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219075</xdr:colOff>
      <xdr:row>177</xdr:row>
      <xdr:rowOff>190500</xdr:rowOff>
    </xdr:from>
    <xdr:to>
      <xdr:col>10</xdr:col>
      <xdr:colOff>1028700</xdr:colOff>
      <xdr:row>178</xdr:row>
      <xdr:rowOff>0</xdr:rowOff>
    </xdr:to>
    <xdr:sp macro="" textlink="">
      <xdr:nvSpPr>
        <xdr:cNvPr id="3566" name="Text Box 299904" hidden="1">
          <a:extLst>
            <a:ext uri="{FF2B5EF4-FFF2-40B4-BE49-F238E27FC236}">
              <a16:creationId xmlns:a16="http://schemas.microsoft.com/office/drawing/2014/main" id="{7A13C251-98F7-44D2-89E6-2A18BA5B36B6}"/>
            </a:ext>
          </a:extLst>
        </xdr:cNvPr>
        <xdr:cNvSpPr txBox="1">
          <a:spLocks noChangeArrowheads="1"/>
        </xdr:cNvSpPr>
      </xdr:nvSpPr>
      <xdr:spPr bwMode="auto">
        <a:xfrm>
          <a:off x="19144836" y="47125283"/>
          <a:ext cx="2452342" cy="215623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219075</xdr:colOff>
      <xdr:row>177</xdr:row>
      <xdr:rowOff>190500</xdr:rowOff>
    </xdr:from>
    <xdr:to>
      <xdr:col>10</xdr:col>
      <xdr:colOff>1028700</xdr:colOff>
      <xdr:row>178</xdr:row>
      <xdr:rowOff>0</xdr:rowOff>
    </xdr:to>
    <xdr:sp macro="" textlink="">
      <xdr:nvSpPr>
        <xdr:cNvPr id="3570" name="Text Box 299904" hidden="1">
          <a:extLst>
            <a:ext uri="{FF2B5EF4-FFF2-40B4-BE49-F238E27FC236}">
              <a16:creationId xmlns:a16="http://schemas.microsoft.com/office/drawing/2014/main" id="{ABF462E9-3857-477B-8A73-62B13ABB21B8}"/>
            </a:ext>
          </a:extLst>
        </xdr:cNvPr>
        <xdr:cNvSpPr txBox="1">
          <a:spLocks noChangeArrowheads="1"/>
        </xdr:cNvSpPr>
      </xdr:nvSpPr>
      <xdr:spPr bwMode="auto">
        <a:xfrm>
          <a:off x="19144836" y="47125283"/>
          <a:ext cx="2452342" cy="215623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219075</xdr:colOff>
      <xdr:row>177</xdr:row>
      <xdr:rowOff>190500</xdr:rowOff>
    </xdr:from>
    <xdr:to>
      <xdr:col>10</xdr:col>
      <xdr:colOff>1028700</xdr:colOff>
      <xdr:row>178</xdr:row>
      <xdr:rowOff>0</xdr:rowOff>
    </xdr:to>
    <xdr:sp macro="" textlink="">
      <xdr:nvSpPr>
        <xdr:cNvPr id="3571" name="Text Box 299904" hidden="1">
          <a:extLst>
            <a:ext uri="{FF2B5EF4-FFF2-40B4-BE49-F238E27FC236}">
              <a16:creationId xmlns:a16="http://schemas.microsoft.com/office/drawing/2014/main" id="{24BEF8C9-E03C-46B3-8384-7994551FEF0D}"/>
            </a:ext>
          </a:extLst>
        </xdr:cNvPr>
        <xdr:cNvSpPr txBox="1">
          <a:spLocks noChangeArrowheads="1"/>
        </xdr:cNvSpPr>
      </xdr:nvSpPr>
      <xdr:spPr bwMode="auto">
        <a:xfrm>
          <a:off x="19144836" y="47125283"/>
          <a:ext cx="2452342" cy="215623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219075</xdr:colOff>
      <xdr:row>177</xdr:row>
      <xdr:rowOff>190500</xdr:rowOff>
    </xdr:from>
    <xdr:to>
      <xdr:col>10</xdr:col>
      <xdr:colOff>1028700</xdr:colOff>
      <xdr:row>178</xdr:row>
      <xdr:rowOff>0</xdr:rowOff>
    </xdr:to>
    <xdr:sp macro="" textlink="">
      <xdr:nvSpPr>
        <xdr:cNvPr id="3572" name="Text Box 299900" hidden="1">
          <a:extLst>
            <a:ext uri="{FF2B5EF4-FFF2-40B4-BE49-F238E27FC236}">
              <a16:creationId xmlns:a16="http://schemas.microsoft.com/office/drawing/2014/main" id="{12C67042-DA15-4878-B10A-36CB8C8E44FC}"/>
            </a:ext>
          </a:extLst>
        </xdr:cNvPr>
        <xdr:cNvSpPr txBox="1">
          <a:spLocks noChangeArrowheads="1"/>
        </xdr:cNvSpPr>
      </xdr:nvSpPr>
      <xdr:spPr bwMode="auto">
        <a:xfrm>
          <a:off x="20787553" y="47125283"/>
          <a:ext cx="2452343" cy="215623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219075</xdr:colOff>
      <xdr:row>177</xdr:row>
      <xdr:rowOff>190500</xdr:rowOff>
    </xdr:from>
    <xdr:to>
      <xdr:col>10</xdr:col>
      <xdr:colOff>1028700</xdr:colOff>
      <xdr:row>178</xdr:row>
      <xdr:rowOff>0</xdr:rowOff>
    </xdr:to>
    <xdr:sp macro="" textlink="">
      <xdr:nvSpPr>
        <xdr:cNvPr id="3573" name="Text Box 299900" hidden="1">
          <a:extLst>
            <a:ext uri="{FF2B5EF4-FFF2-40B4-BE49-F238E27FC236}">
              <a16:creationId xmlns:a16="http://schemas.microsoft.com/office/drawing/2014/main" id="{AE75E835-BF70-4AEE-986E-FFA78E3220ED}"/>
            </a:ext>
          </a:extLst>
        </xdr:cNvPr>
        <xdr:cNvSpPr txBox="1">
          <a:spLocks noChangeArrowheads="1"/>
        </xdr:cNvSpPr>
      </xdr:nvSpPr>
      <xdr:spPr bwMode="auto">
        <a:xfrm>
          <a:off x="20787553" y="47125283"/>
          <a:ext cx="2452343" cy="215623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219075</xdr:colOff>
      <xdr:row>177</xdr:row>
      <xdr:rowOff>190500</xdr:rowOff>
    </xdr:from>
    <xdr:to>
      <xdr:col>10</xdr:col>
      <xdr:colOff>1028700</xdr:colOff>
      <xdr:row>178</xdr:row>
      <xdr:rowOff>0</xdr:rowOff>
    </xdr:to>
    <xdr:sp macro="" textlink="">
      <xdr:nvSpPr>
        <xdr:cNvPr id="3574" name="Text Box 299904" hidden="1">
          <a:extLst>
            <a:ext uri="{FF2B5EF4-FFF2-40B4-BE49-F238E27FC236}">
              <a16:creationId xmlns:a16="http://schemas.microsoft.com/office/drawing/2014/main" id="{9F409168-1FE1-43F4-9F7E-5470275A55CE}"/>
            </a:ext>
          </a:extLst>
        </xdr:cNvPr>
        <xdr:cNvSpPr txBox="1">
          <a:spLocks noChangeArrowheads="1"/>
        </xdr:cNvSpPr>
      </xdr:nvSpPr>
      <xdr:spPr bwMode="auto">
        <a:xfrm>
          <a:off x="20787553" y="47125283"/>
          <a:ext cx="2452343" cy="215623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219075</xdr:colOff>
      <xdr:row>177</xdr:row>
      <xdr:rowOff>190500</xdr:rowOff>
    </xdr:from>
    <xdr:to>
      <xdr:col>10</xdr:col>
      <xdr:colOff>1028700</xdr:colOff>
      <xdr:row>178</xdr:row>
      <xdr:rowOff>0</xdr:rowOff>
    </xdr:to>
    <xdr:sp macro="" textlink="">
      <xdr:nvSpPr>
        <xdr:cNvPr id="3578" name="Text Box 299904" hidden="1">
          <a:extLst>
            <a:ext uri="{FF2B5EF4-FFF2-40B4-BE49-F238E27FC236}">
              <a16:creationId xmlns:a16="http://schemas.microsoft.com/office/drawing/2014/main" id="{299DD645-D72C-4A1D-A6F5-A979B17EDC25}"/>
            </a:ext>
          </a:extLst>
        </xdr:cNvPr>
        <xdr:cNvSpPr txBox="1">
          <a:spLocks noChangeArrowheads="1"/>
        </xdr:cNvSpPr>
      </xdr:nvSpPr>
      <xdr:spPr bwMode="auto">
        <a:xfrm>
          <a:off x="20787553" y="47125283"/>
          <a:ext cx="2452343" cy="215623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219075</xdr:colOff>
      <xdr:row>177</xdr:row>
      <xdr:rowOff>190500</xdr:rowOff>
    </xdr:from>
    <xdr:to>
      <xdr:col>10</xdr:col>
      <xdr:colOff>1028700</xdr:colOff>
      <xdr:row>178</xdr:row>
      <xdr:rowOff>0</xdr:rowOff>
    </xdr:to>
    <xdr:sp macro="" textlink="">
      <xdr:nvSpPr>
        <xdr:cNvPr id="3579" name="Text Box 299904" hidden="1">
          <a:extLst>
            <a:ext uri="{FF2B5EF4-FFF2-40B4-BE49-F238E27FC236}">
              <a16:creationId xmlns:a16="http://schemas.microsoft.com/office/drawing/2014/main" id="{6E063BF6-3268-474F-B5BD-9C433F014268}"/>
            </a:ext>
          </a:extLst>
        </xdr:cNvPr>
        <xdr:cNvSpPr txBox="1">
          <a:spLocks noChangeArrowheads="1"/>
        </xdr:cNvSpPr>
      </xdr:nvSpPr>
      <xdr:spPr bwMode="auto">
        <a:xfrm>
          <a:off x="20787553" y="47125283"/>
          <a:ext cx="2452343" cy="215623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219075</xdr:colOff>
      <xdr:row>177</xdr:row>
      <xdr:rowOff>190500</xdr:rowOff>
    </xdr:from>
    <xdr:to>
      <xdr:col>10</xdr:col>
      <xdr:colOff>1028700</xdr:colOff>
      <xdr:row>178</xdr:row>
      <xdr:rowOff>0</xdr:rowOff>
    </xdr:to>
    <xdr:sp macro="" textlink="">
      <xdr:nvSpPr>
        <xdr:cNvPr id="3580" name="Text Box 299900" hidden="1">
          <a:extLst>
            <a:ext uri="{FF2B5EF4-FFF2-40B4-BE49-F238E27FC236}">
              <a16:creationId xmlns:a16="http://schemas.microsoft.com/office/drawing/2014/main" id="{F4E25605-3F46-42DB-B58E-881914CADD26}"/>
            </a:ext>
          </a:extLst>
        </xdr:cNvPr>
        <xdr:cNvSpPr txBox="1">
          <a:spLocks noChangeArrowheads="1"/>
        </xdr:cNvSpPr>
      </xdr:nvSpPr>
      <xdr:spPr bwMode="auto">
        <a:xfrm>
          <a:off x="20787553" y="47125283"/>
          <a:ext cx="2452343" cy="215623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219075</xdr:colOff>
      <xdr:row>177</xdr:row>
      <xdr:rowOff>190500</xdr:rowOff>
    </xdr:from>
    <xdr:to>
      <xdr:col>10</xdr:col>
      <xdr:colOff>1028700</xdr:colOff>
      <xdr:row>178</xdr:row>
      <xdr:rowOff>0</xdr:rowOff>
    </xdr:to>
    <xdr:sp macro="" textlink="">
      <xdr:nvSpPr>
        <xdr:cNvPr id="3581" name="Text Box 299900" hidden="1">
          <a:extLst>
            <a:ext uri="{FF2B5EF4-FFF2-40B4-BE49-F238E27FC236}">
              <a16:creationId xmlns:a16="http://schemas.microsoft.com/office/drawing/2014/main" id="{F3D4D082-4050-4D6A-A783-E803ACC31161}"/>
            </a:ext>
          </a:extLst>
        </xdr:cNvPr>
        <xdr:cNvSpPr txBox="1">
          <a:spLocks noChangeArrowheads="1"/>
        </xdr:cNvSpPr>
      </xdr:nvSpPr>
      <xdr:spPr bwMode="auto">
        <a:xfrm>
          <a:off x="20787553" y="47125283"/>
          <a:ext cx="2452343" cy="215623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219075</xdr:colOff>
      <xdr:row>177</xdr:row>
      <xdr:rowOff>190500</xdr:rowOff>
    </xdr:from>
    <xdr:to>
      <xdr:col>10</xdr:col>
      <xdr:colOff>1028700</xdr:colOff>
      <xdr:row>178</xdr:row>
      <xdr:rowOff>0</xdr:rowOff>
    </xdr:to>
    <xdr:sp macro="" textlink="">
      <xdr:nvSpPr>
        <xdr:cNvPr id="3585" name="Text Box 299904" hidden="1">
          <a:extLst>
            <a:ext uri="{FF2B5EF4-FFF2-40B4-BE49-F238E27FC236}">
              <a16:creationId xmlns:a16="http://schemas.microsoft.com/office/drawing/2014/main" id="{554BD05C-2D93-4751-AA8B-C9B7D0BA1804}"/>
            </a:ext>
          </a:extLst>
        </xdr:cNvPr>
        <xdr:cNvSpPr txBox="1">
          <a:spLocks noChangeArrowheads="1"/>
        </xdr:cNvSpPr>
      </xdr:nvSpPr>
      <xdr:spPr bwMode="auto">
        <a:xfrm>
          <a:off x="20787553" y="47125283"/>
          <a:ext cx="2452343" cy="215623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219075</xdr:colOff>
      <xdr:row>177</xdr:row>
      <xdr:rowOff>190500</xdr:rowOff>
    </xdr:from>
    <xdr:to>
      <xdr:col>10</xdr:col>
      <xdr:colOff>1028700</xdr:colOff>
      <xdr:row>178</xdr:row>
      <xdr:rowOff>0</xdr:rowOff>
    </xdr:to>
    <xdr:sp macro="" textlink="">
      <xdr:nvSpPr>
        <xdr:cNvPr id="3586" name="Text Box 299904" hidden="1">
          <a:extLst>
            <a:ext uri="{FF2B5EF4-FFF2-40B4-BE49-F238E27FC236}">
              <a16:creationId xmlns:a16="http://schemas.microsoft.com/office/drawing/2014/main" id="{3C96895C-1888-4D76-A120-9C67C2DA8EE2}"/>
            </a:ext>
          </a:extLst>
        </xdr:cNvPr>
        <xdr:cNvSpPr txBox="1">
          <a:spLocks noChangeArrowheads="1"/>
        </xdr:cNvSpPr>
      </xdr:nvSpPr>
      <xdr:spPr bwMode="auto">
        <a:xfrm>
          <a:off x="20787553" y="47125283"/>
          <a:ext cx="2452343" cy="215623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219075</xdr:colOff>
      <xdr:row>177</xdr:row>
      <xdr:rowOff>190500</xdr:rowOff>
    </xdr:from>
    <xdr:to>
      <xdr:col>10</xdr:col>
      <xdr:colOff>1028700</xdr:colOff>
      <xdr:row>178</xdr:row>
      <xdr:rowOff>0</xdr:rowOff>
    </xdr:to>
    <xdr:sp macro="" textlink="">
      <xdr:nvSpPr>
        <xdr:cNvPr id="3587" name="Text Box 299904" hidden="1">
          <a:extLst>
            <a:ext uri="{FF2B5EF4-FFF2-40B4-BE49-F238E27FC236}">
              <a16:creationId xmlns:a16="http://schemas.microsoft.com/office/drawing/2014/main" id="{CF12FB8F-43F8-4771-9F18-D7BAFCEC4432}"/>
            </a:ext>
          </a:extLst>
        </xdr:cNvPr>
        <xdr:cNvSpPr txBox="1">
          <a:spLocks noChangeArrowheads="1"/>
        </xdr:cNvSpPr>
      </xdr:nvSpPr>
      <xdr:spPr bwMode="auto">
        <a:xfrm>
          <a:off x="20787553" y="47125283"/>
          <a:ext cx="2452343" cy="215623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0</xdr:colOff>
      <xdr:row>260</xdr:row>
      <xdr:rowOff>0</xdr:rowOff>
    </xdr:from>
    <xdr:to>
      <xdr:col>5</xdr:col>
      <xdr:colOff>142875</xdr:colOff>
      <xdr:row>260</xdr:row>
      <xdr:rowOff>0</xdr:rowOff>
    </xdr:to>
    <xdr:sp macro="" textlink="">
      <xdr:nvSpPr>
        <xdr:cNvPr id="3591" name="Text Box 16782" hidden="1">
          <a:extLst>
            <a:ext uri="{FF2B5EF4-FFF2-40B4-BE49-F238E27FC236}">
              <a16:creationId xmlns:a16="http://schemas.microsoft.com/office/drawing/2014/main" id="{6A617F6E-BB73-4D70-925C-0F819C6CC5FD}"/>
            </a:ext>
          </a:extLst>
        </xdr:cNvPr>
        <xdr:cNvSpPr txBox="1">
          <a:spLocks noChangeArrowheads="1"/>
        </xdr:cNvSpPr>
      </xdr:nvSpPr>
      <xdr:spPr bwMode="auto">
        <a:xfrm>
          <a:off x="5324475" y="53752750"/>
          <a:ext cx="3121025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0</xdr:colOff>
      <xdr:row>260</xdr:row>
      <xdr:rowOff>0</xdr:rowOff>
    </xdr:from>
    <xdr:to>
      <xdr:col>5</xdr:col>
      <xdr:colOff>142875</xdr:colOff>
      <xdr:row>260</xdr:row>
      <xdr:rowOff>0</xdr:rowOff>
    </xdr:to>
    <xdr:sp macro="" textlink="">
      <xdr:nvSpPr>
        <xdr:cNvPr id="3592" name="Text Box 16782" hidden="1">
          <a:extLst>
            <a:ext uri="{FF2B5EF4-FFF2-40B4-BE49-F238E27FC236}">
              <a16:creationId xmlns:a16="http://schemas.microsoft.com/office/drawing/2014/main" id="{EAE9DD7A-BE4A-404F-BD5D-6AADC60F45F5}"/>
            </a:ext>
          </a:extLst>
        </xdr:cNvPr>
        <xdr:cNvSpPr txBox="1">
          <a:spLocks noChangeArrowheads="1"/>
        </xdr:cNvSpPr>
      </xdr:nvSpPr>
      <xdr:spPr bwMode="auto">
        <a:xfrm>
          <a:off x="5324475" y="53752750"/>
          <a:ext cx="3121025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0</xdr:colOff>
      <xdr:row>260</xdr:row>
      <xdr:rowOff>0</xdr:rowOff>
    </xdr:from>
    <xdr:to>
      <xdr:col>5</xdr:col>
      <xdr:colOff>142875</xdr:colOff>
      <xdr:row>260</xdr:row>
      <xdr:rowOff>0</xdr:rowOff>
    </xdr:to>
    <xdr:sp macro="" textlink="">
      <xdr:nvSpPr>
        <xdr:cNvPr id="3596" name="Text Box 16782" hidden="1">
          <a:extLst>
            <a:ext uri="{FF2B5EF4-FFF2-40B4-BE49-F238E27FC236}">
              <a16:creationId xmlns:a16="http://schemas.microsoft.com/office/drawing/2014/main" id="{1748DA79-C8FE-47AD-862B-88E43EAC5171}"/>
            </a:ext>
          </a:extLst>
        </xdr:cNvPr>
        <xdr:cNvSpPr txBox="1">
          <a:spLocks noChangeArrowheads="1"/>
        </xdr:cNvSpPr>
      </xdr:nvSpPr>
      <xdr:spPr bwMode="auto">
        <a:xfrm>
          <a:off x="5324475" y="53752750"/>
          <a:ext cx="3121025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0</xdr:colOff>
      <xdr:row>260</xdr:row>
      <xdr:rowOff>0</xdr:rowOff>
    </xdr:from>
    <xdr:to>
      <xdr:col>5</xdr:col>
      <xdr:colOff>142875</xdr:colOff>
      <xdr:row>260</xdr:row>
      <xdr:rowOff>0</xdr:rowOff>
    </xdr:to>
    <xdr:sp macro="" textlink="">
      <xdr:nvSpPr>
        <xdr:cNvPr id="3597" name="Text Box 16782" hidden="1">
          <a:extLst>
            <a:ext uri="{FF2B5EF4-FFF2-40B4-BE49-F238E27FC236}">
              <a16:creationId xmlns:a16="http://schemas.microsoft.com/office/drawing/2014/main" id="{A56E894F-8097-4847-ACBF-75EE1732C874}"/>
            </a:ext>
          </a:extLst>
        </xdr:cNvPr>
        <xdr:cNvSpPr txBox="1">
          <a:spLocks noChangeArrowheads="1"/>
        </xdr:cNvSpPr>
      </xdr:nvSpPr>
      <xdr:spPr bwMode="auto">
        <a:xfrm>
          <a:off x="5324475" y="53752750"/>
          <a:ext cx="3121025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38100</xdr:colOff>
      <xdr:row>260</xdr:row>
      <xdr:rowOff>0</xdr:rowOff>
    </xdr:from>
    <xdr:to>
      <xdr:col>4</xdr:col>
      <xdr:colOff>142875</xdr:colOff>
      <xdr:row>260</xdr:row>
      <xdr:rowOff>0</xdr:rowOff>
    </xdr:to>
    <xdr:sp macro="" textlink="">
      <xdr:nvSpPr>
        <xdr:cNvPr id="3601" name="Text Box 16782" hidden="1">
          <a:extLst>
            <a:ext uri="{FF2B5EF4-FFF2-40B4-BE49-F238E27FC236}">
              <a16:creationId xmlns:a16="http://schemas.microsoft.com/office/drawing/2014/main" id="{BB937E49-5E51-48E0-BA21-50C4C8ADC043}"/>
            </a:ext>
          </a:extLst>
        </xdr:cNvPr>
        <xdr:cNvSpPr txBox="1">
          <a:spLocks noChangeArrowheads="1"/>
        </xdr:cNvSpPr>
      </xdr:nvSpPr>
      <xdr:spPr bwMode="auto">
        <a:xfrm>
          <a:off x="3800475" y="53752750"/>
          <a:ext cx="313690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38100</xdr:colOff>
      <xdr:row>260</xdr:row>
      <xdr:rowOff>0</xdr:rowOff>
    </xdr:from>
    <xdr:to>
      <xdr:col>4</xdr:col>
      <xdr:colOff>142875</xdr:colOff>
      <xdr:row>260</xdr:row>
      <xdr:rowOff>0</xdr:rowOff>
    </xdr:to>
    <xdr:sp macro="" textlink="">
      <xdr:nvSpPr>
        <xdr:cNvPr id="3605" name="Text Box 16782" hidden="1">
          <a:extLst>
            <a:ext uri="{FF2B5EF4-FFF2-40B4-BE49-F238E27FC236}">
              <a16:creationId xmlns:a16="http://schemas.microsoft.com/office/drawing/2014/main" id="{B4066CE9-9429-4AA5-B222-F9C90D27458B}"/>
            </a:ext>
          </a:extLst>
        </xdr:cNvPr>
        <xdr:cNvSpPr txBox="1">
          <a:spLocks noChangeArrowheads="1"/>
        </xdr:cNvSpPr>
      </xdr:nvSpPr>
      <xdr:spPr bwMode="auto">
        <a:xfrm>
          <a:off x="3800475" y="53752750"/>
          <a:ext cx="313690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38100</xdr:colOff>
      <xdr:row>260</xdr:row>
      <xdr:rowOff>0</xdr:rowOff>
    </xdr:from>
    <xdr:to>
      <xdr:col>4</xdr:col>
      <xdr:colOff>142875</xdr:colOff>
      <xdr:row>260</xdr:row>
      <xdr:rowOff>0</xdr:rowOff>
    </xdr:to>
    <xdr:sp macro="" textlink="">
      <xdr:nvSpPr>
        <xdr:cNvPr id="3606" name="Text Box 16782" hidden="1">
          <a:extLst>
            <a:ext uri="{FF2B5EF4-FFF2-40B4-BE49-F238E27FC236}">
              <a16:creationId xmlns:a16="http://schemas.microsoft.com/office/drawing/2014/main" id="{4CF1871A-6C44-491F-BBA0-E01642A80B54}"/>
            </a:ext>
          </a:extLst>
        </xdr:cNvPr>
        <xdr:cNvSpPr txBox="1">
          <a:spLocks noChangeArrowheads="1"/>
        </xdr:cNvSpPr>
      </xdr:nvSpPr>
      <xdr:spPr bwMode="auto">
        <a:xfrm>
          <a:off x="3800475" y="53752750"/>
          <a:ext cx="313690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38100</xdr:colOff>
      <xdr:row>260</xdr:row>
      <xdr:rowOff>0</xdr:rowOff>
    </xdr:from>
    <xdr:to>
      <xdr:col>4</xdr:col>
      <xdr:colOff>142875</xdr:colOff>
      <xdr:row>260</xdr:row>
      <xdr:rowOff>0</xdr:rowOff>
    </xdr:to>
    <xdr:sp macro="" textlink="">
      <xdr:nvSpPr>
        <xdr:cNvPr id="3607" name="Text Box 16782" hidden="1">
          <a:extLst>
            <a:ext uri="{FF2B5EF4-FFF2-40B4-BE49-F238E27FC236}">
              <a16:creationId xmlns:a16="http://schemas.microsoft.com/office/drawing/2014/main" id="{2FC32853-9FC7-459F-9C42-6C4134539036}"/>
            </a:ext>
          </a:extLst>
        </xdr:cNvPr>
        <xdr:cNvSpPr txBox="1">
          <a:spLocks noChangeArrowheads="1"/>
        </xdr:cNvSpPr>
      </xdr:nvSpPr>
      <xdr:spPr bwMode="auto">
        <a:xfrm>
          <a:off x="3800475" y="53752750"/>
          <a:ext cx="313690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38100</xdr:colOff>
      <xdr:row>260</xdr:row>
      <xdr:rowOff>0</xdr:rowOff>
    </xdr:from>
    <xdr:to>
      <xdr:col>4</xdr:col>
      <xdr:colOff>142875</xdr:colOff>
      <xdr:row>260</xdr:row>
      <xdr:rowOff>0</xdr:rowOff>
    </xdr:to>
    <xdr:sp macro="" textlink="">
      <xdr:nvSpPr>
        <xdr:cNvPr id="3608" name="Text Box 16782" hidden="1">
          <a:extLst>
            <a:ext uri="{FF2B5EF4-FFF2-40B4-BE49-F238E27FC236}">
              <a16:creationId xmlns:a16="http://schemas.microsoft.com/office/drawing/2014/main" id="{B62EDBC5-27E0-4460-A85A-062D74028500}"/>
            </a:ext>
          </a:extLst>
        </xdr:cNvPr>
        <xdr:cNvSpPr txBox="1">
          <a:spLocks noChangeArrowheads="1"/>
        </xdr:cNvSpPr>
      </xdr:nvSpPr>
      <xdr:spPr bwMode="auto">
        <a:xfrm>
          <a:off x="3800475" y="53752750"/>
          <a:ext cx="313690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38100</xdr:colOff>
      <xdr:row>260</xdr:row>
      <xdr:rowOff>0</xdr:rowOff>
    </xdr:from>
    <xdr:to>
      <xdr:col>4</xdr:col>
      <xdr:colOff>142875</xdr:colOff>
      <xdr:row>260</xdr:row>
      <xdr:rowOff>0</xdr:rowOff>
    </xdr:to>
    <xdr:sp macro="" textlink="">
      <xdr:nvSpPr>
        <xdr:cNvPr id="3609" name="Text Box 16782" hidden="1">
          <a:extLst>
            <a:ext uri="{FF2B5EF4-FFF2-40B4-BE49-F238E27FC236}">
              <a16:creationId xmlns:a16="http://schemas.microsoft.com/office/drawing/2014/main" id="{A0B1DB54-EB42-490A-A723-C96245EEE4E0}"/>
            </a:ext>
          </a:extLst>
        </xdr:cNvPr>
        <xdr:cNvSpPr txBox="1">
          <a:spLocks noChangeArrowheads="1"/>
        </xdr:cNvSpPr>
      </xdr:nvSpPr>
      <xdr:spPr bwMode="auto">
        <a:xfrm>
          <a:off x="3800475" y="53752750"/>
          <a:ext cx="313690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38100</xdr:colOff>
      <xdr:row>260</xdr:row>
      <xdr:rowOff>0</xdr:rowOff>
    </xdr:from>
    <xdr:to>
      <xdr:col>4</xdr:col>
      <xdr:colOff>142875</xdr:colOff>
      <xdr:row>260</xdr:row>
      <xdr:rowOff>0</xdr:rowOff>
    </xdr:to>
    <xdr:sp macro="" textlink="">
      <xdr:nvSpPr>
        <xdr:cNvPr id="3610" name="Text Box 16782" hidden="1">
          <a:extLst>
            <a:ext uri="{FF2B5EF4-FFF2-40B4-BE49-F238E27FC236}">
              <a16:creationId xmlns:a16="http://schemas.microsoft.com/office/drawing/2014/main" id="{29A831AC-02A8-4925-8162-793E7C31AD21}"/>
            </a:ext>
          </a:extLst>
        </xdr:cNvPr>
        <xdr:cNvSpPr txBox="1">
          <a:spLocks noChangeArrowheads="1"/>
        </xdr:cNvSpPr>
      </xdr:nvSpPr>
      <xdr:spPr bwMode="auto">
        <a:xfrm>
          <a:off x="3800475" y="53752750"/>
          <a:ext cx="313690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38100</xdr:colOff>
      <xdr:row>260</xdr:row>
      <xdr:rowOff>0</xdr:rowOff>
    </xdr:from>
    <xdr:to>
      <xdr:col>4</xdr:col>
      <xdr:colOff>142875</xdr:colOff>
      <xdr:row>260</xdr:row>
      <xdr:rowOff>0</xdr:rowOff>
    </xdr:to>
    <xdr:sp macro="" textlink="">
      <xdr:nvSpPr>
        <xdr:cNvPr id="3614" name="Text Box 16782" hidden="1">
          <a:extLst>
            <a:ext uri="{FF2B5EF4-FFF2-40B4-BE49-F238E27FC236}">
              <a16:creationId xmlns:a16="http://schemas.microsoft.com/office/drawing/2014/main" id="{E0D5DF70-5B5C-4AC7-A802-32B2654DAE17}"/>
            </a:ext>
          </a:extLst>
        </xdr:cNvPr>
        <xdr:cNvSpPr txBox="1">
          <a:spLocks noChangeArrowheads="1"/>
        </xdr:cNvSpPr>
      </xdr:nvSpPr>
      <xdr:spPr bwMode="auto">
        <a:xfrm>
          <a:off x="3800475" y="53752750"/>
          <a:ext cx="313690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209550</xdr:colOff>
      <xdr:row>240</xdr:row>
      <xdr:rowOff>0</xdr:rowOff>
    </xdr:from>
    <xdr:to>
      <xdr:col>12</xdr:col>
      <xdr:colOff>1028700</xdr:colOff>
      <xdr:row>241</xdr:row>
      <xdr:rowOff>3175</xdr:rowOff>
    </xdr:to>
    <xdr:sp macro="" textlink="">
      <xdr:nvSpPr>
        <xdr:cNvPr id="3626" name="Text Box 218066" hidden="1">
          <a:extLst>
            <a:ext uri="{FF2B5EF4-FFF2-40B4-BE49-F238E27FC236}">
              <a16:creationId xmlns:a16="http://schemas.microsoft.com/office/drawing/2014/main" id="{D5FBFD5A-0D52-4312-910B-8B81A7C6187C}"/>
            </a:ext>
          </a:extLst>
        </xdr:cNvPr>
        <xdr:cNvSpPr txBox="1">
          <a:spLocks noChangeArrowheads="1"/>
        </xdr:cNvSpPr>
      </xdr:nvSpPr>
      <xdr:spPr bwMode="auto">
        <a:xfrm>
          <a:off x="17560925" y="53276500"/>
          <a:ext cx="2327275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209550</xdr:colOff>
      <xdr:row>240</xdr:row>
      <xdr:rowOff>0</xdr:rowOff>
    </xdr:from>
    <xdr:to>
      <xdr:col>12</xdr:col>
      <xdr:colOff>1028700</xdr:colOff>
      <xdr:row>241</xdr:row>
      <xdr:rowOff>3175</xdr:rowOff>
    </xdr:to>
    <xdr:sp macro="" textlink="">
      <xdr:nvSpPr>
        <xdr:cNvPr id="3630" name="Text Box 218066" hidden="1">
          <a:extLst>
            <a:ext uri="{FF2B5EF4-FFF2-40B4-BE49-F238E27FC236}">
              <a16:creationId xmlns:a16="http://schemas.microsoft.com/office/drawing/2014/main" id="{7AAC173D-3229-45CA-9B05-D26F2C0A5CA1}"/>
            </a:ext>
          </a:extLst>
        </xdr:cNvPr>
        <xdr:cNvSpPr txBox="1">
          <a:spLocks noChangeArrowheads="1"/>
        </xdr:cNvSpPr>
      </xdr:nvSpPr>
      <xdr:spPr bwMode="auto">
        <a:xfrm>
          <a:off x="17560925" y="53276500"/>
          <a:ext cx="2327275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209550</xdr:colOff>
      <xdr:row>240</xdr:row>
      <xdr:rowOff>0</xdr:rowOff>
    </xdr:from>
    <xdr:to>
      <xdr:col>12</xdr:col>
      <xdr:colOff>1028700</xdr:colOff>
      <xdr:row>241</xdr:row>
      <xdr:rowOff>3175</xdr:rowOff>
    </xdr:to>
    <xdr:sp macro="" textlink="">
      <xdr:nvSpPr>
        <xdr:cNvPr id="3631" name="Text Box 218066" hidden="1">
          <a:extLst>
            <a:ext uri="{FF2B5EF4-FFF2-40B4-BE49-F238E27FC236}">
              <a16:creationId xmlns:a16="http://schemas.microsoft.com/office/drawing/2014/main" id="{9764D729-56F9-4689-B72B-30AB46D87DA2}"/>
            </a:ext>
          </a:extLst>
        </xdr:cNvPr>
        <xdr:cNvSpPr txBox="1">
          <a:spLocks noChangeArrowheads="1"/>
        </xdr:cNvSpPr>
      </xdr:nvSpPr>
      <xdr:spPr bwMode="auto">
        <a:xfrm>
          <a:off x="17560925" y="53276500"/>
          <a:ext cx="2327275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209550</xdr:colOff>
      <xdr:row>240</xdr:row>
      <xdr:rowOff>0</xdr:rowOff>
    </xdr:from>
    <xdr:to>
      <xdr:col>12</xdr:col>
      <xdr:colOff>1028700</xdr:colOff>
      <xdr:row>241</xdr:row>
      <xdr:rowOff>3175</xdr:rowOff>
    </xdr:to>
    <xdr:sp macro="" textlink="">
      <xdr:nvSpPr>
        <xdr:cNvPr id="3632" name="Text Box 218066" hidden="1">
          <a:extLst>
            <a:ext uri="{FF2B5EF4-FFF2-40B4-BE49-F238E27FC236}">
              <a16:creationId xmlns:a16="http://schemas.microsoft.com/office/drawing/2014/main" id="{A31BCFEF-43E7-47CB-9499-50A34ECC0F09}"/>
            </a:ext>
          </a:extLst>
        </xdr:cNvPr>
        <xdr:cNvSpPr txBox="1">
          <a:spLocks noChangeArrowheads="1"/>
        </xdr:cNvSpPr>
      </xdr:nvSpPr>
      <xdr:spPr bwMode="auto">
        <a:xfrm>
          <a:off x="17560925" y="53276500"/>
          <a:ext cx="2327275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209550</xdr:colOff>
      <xdr:row>240</xdr:row>
      <xdr:rowOff>0</xdr:rowOff>
    </xdr:from>
    <xdr:to>
      <xdr:col>12</xdr:col>
      <xdr:colOff>1028700</xdr:colOff>
      <xdr:row>241</xdr:row>
      <xdr:rowOff>3175</xdr:rowOff>
    </xdr:to>
    <xdr:sp macro="" textlink="">
      <xdr:nvSpPr>
        <xdr:cNvPr id="3633" name="Text Box 218066" hidden="1">
          <a:extLst>
            <a:ext uri="{FF2B5EF4-FFF2-40B4-BE49-F238E27FC236}">
              <a16:creationId xmlns:a16="http://schemas.microsoft.com/office/drawing/2014/main" id="{C64AD85A-E296-410F-927B-0ACAE3A7828B}"/>
            </a:ext>
          </a:extLst>
        </xdr:cNvPr>
        <xdr:cNvSpPr txBox="1">
          <a:spLocks noChangeArrowheads="1"/>
        </xdr:cNvSpPr>
      </xdr:nvSpPr>
      <xdr:spPr bwMode="auto">
        <a:xfrm>
          <a:off x="17560925" y="53276500"/>
          <a:ext cx="2327275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209550</xdr:colOff>
      <xdr:row>240</xdr:row>
      <xdr:rowOff>0</xdr:rowOff>
    </xdr:from>
    <xdr:to>
      <xdr:col>12</xdr:col>
      <xdr:colOff>1028700</xdr:colOff>
      <xdr:row>241</xdr:row>
      <xdr:rowOff>3175</xdr:rowOff>
    </xdr:to>
    <xdr:sp macro="" textlink="">
      <xdr:nvSpPr>
        <xdr:cNvPr id="3637" name="Text Box 218066" hidden="1">
          <a:extLst>
            <a:ext uri="{FF2B5EF4-FFF2-40B4-BE49-F238E27FC236}">
              <a16:creationId xmlns:a16="http://schemas.microsoft.com/office/drawing/2014/main" id="{FCB1797D-C001-42D5-93EC-B54AE78234B3}"/>
            </a:ext>
          </a:extLst>
        </xdr:cNvPr>
        <xdr:cNvSpPr txBox="1">
          <a:spLocks noChangeArrowheads="1"/>
        </xdr:cNvSpPr>
      </xdr:nvSpPr>
      <xdr:spPr bwMode="auto">
        <a:xfrm>
          <a:off x="17560925" y="53276500"/>
          <a:ext cx="2327275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209550</xdr:colOff>
      <xdr:row>240</xdr:row>
      <xdr:rowOff>0</xdr:rowOff>
    </xdr:from>
    <xdr:to>
      <xdr:col>12</xdr:col>
      <xdr:colOff>1028700</xdr:colOff>
      <xdr:row>241</xdr:row>
      <xdr:rowOff>3175</xdr:rowOff>
    </xdr:to>
    <xdr:sp macro="" textlink="">
      <xdr:nvSpPr>
        <xdr:cNvPr id="3638" name="Text Box 218066" hidden="1">
          <a:extLst>
            <a:ext uri="{FF2B5EF4-FFF2-40B4-BE49-F238E27FC236}">
              <a16:creationId xmlns:a16="http://schemas.microsoft.com/office/drawing/2014/main" id="{6F7BB9F8-F050-41AA-8534-3312BDE1710C}"/>
            </a:ext>
          </a:extLst>
        </xdr:cNvPr>
        <xdr:cNvSpPr txBox="1">
          <a:spLocks noChangeArrowheads="1"/>
        </xdr:cNvSpPr>
      </xdr:nvSpPr>
      <xdr:spPr bwMode="auto">
        <a:xfrm>
          <a:off x="17560925" y="53276500"/>
          <a:ext cx="2327275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209550</xdr:colOff>
      <xdr:row>240</xdr:row>
      <xdr:rowOff>0</xdr:rowOff>
    </xdr:from>
    <xdr:to>
      <xdr:col>12</xdr:col>
      <xdr:colOff>1028700</xdr:colOff>
      <xdr:row>241</xdr:row>
      <xdr:rowOff>3175</xdr:rowOff>
    </xdr:to>
    <xdr:sp macro="" textlink="">
      <xdr:nvSpPr>
        <xdr:cNvPr id="3639" name="Text Box 218066" hidden="1">
          <a:extLst>
            <a:ext uri="{FF2B5EF4-FFF2-40B4-BE49-F238E27FC236}">
              <a16:creationId xmlns:a16="http://schemas.microsoft.com/office/drawing/2014/main" id="{68019F54-7D15-4DA6-AF7D-712A278C1341}"/>
            </a:ext>
          </a:extLst>
        </xdr:cNvPr>
        <xdr:cNvSpPr txBox="1">
          <a:spLocks noChangeArrowheads="1"/>
        </xdr:cNvSpPr>
      </xdr:nvSpPr>
      <xdr:spPr bwMode="auto">
        <a:xfrm>
          <a:off x="17560925" y="53276500"/>
          <a:ext cx="2327275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209550</xdr:colOff>
      <xdr:row>240</xdr:row>
      <xdr:rowOff>0</xdr:rowOff>
    </xdr:from>
    <xdr:to>
      <xdr:col>12</xdr:col>
      <xdr:colOff>1028700</xdr:colOff>
      <xdr:row>241</xdr:row>
      <xdr:rowOff>3175</xdr:rowOff>
    </xdr:to>
    <xdr:sp macro="" textlink="">
      <xdr:nvSpPr>
        <xdr:cNvPr id="3643" name="Text Box 218066" hidden="1">
          <a:extLst>
            <a:ext uri="{FF2B5EF4-FFF2-40B4-BE49-F238E27FC236}">
              <a16:creationId xmlns:a16="http://schemas.microsoft.com/office/drawing/2014/main" id="{F7BCFDB0-5BB6-460F-BA20-48E0EEC6CE6F}"/>
            </a:ext>
          </a:extLst>
        </xdr:cNvPr>
        <xdr:cNvSpPr txBox="1">
          <a:spLocks noChangeArrowheads="1"/>
        </xdr:cNvSpPr>
      </xdr:nvSpPr>
      <xdr:spPr bwMode="auto">
        <a:xfrm>
          <a:off x="17560925" y="53276500"/>
          <a:ext cx="2327275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209550</xdr:colOff>
      <xdr:row>240</xdr:row>
      <xdr:rowOff>0</xdr:rowOff>
    </xdr:from>
    <xdr:to>
      <xdr:col>12</xdr:col>
      <xdr:colOff>1028700</xdr:colOff>
      <xdr:row>241</xdr:row>
      <xdr:rowOff>3175</xdr:rowOff>
    </xdr:to>
    <xdr:sp macro="" textlink="">
      <xdr:nvSpPr>
        <xdr:cNvPr id="3644" name="Text Box 218066" hidden="1">
          <a:extLst>
            <a:ext uri="{FF2B5EF4-FFF2-40B4-BE49-F238E27FC236}">
              <a16:creationId xmlns:a16="http://schemas.microsoft.com/office/drawing/2014/main" id="{A8742B06-7276-4983-8C36-1C2DF3A9CF29}"/>
            </a:ext>
          </a:extLst>
        </xdr:cNvPr>
        <xdr:cNvSpPr txBox="1">
          <a:spLocks noChangeArrowheads="1"/>
        </xdr:cNvSpPr>
      </xdr:nvSpPr>
      <xdr:spPr bwMode="auto">
        <a:xfrm>
          <a:off x="17560925" y="53276500"/>
          <a:ext cx="2327275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209550</xdr:colOff>
      <xdr:row>240</xdr:row>
      <xdr:rowOff>0</xdr:rowOff>
    </xdr:from>
    <xdr:to>
      <xdr:col>12</xdr:col>
      <xdr:colOff>1028700</xdr:colOff>
      <xdr:row>241</xdr:row>
      <xdr:rowOff>3175</xdr:rowOff>
    </xdr:to>
    <xdr:sp macro="" textlink="">
      <xdr:nvSpPr>
        <xdr:cNvPr id="3648" name="Text Box 218066" hidden="1">
          <a:extLst>
            <a:ext uri="{FF2B5EF4-FFF2-40B4-BE49-F238E27FC236}">
              <a16:creationId xmlns:a16="http://schemas.microsoft.com/office/drawing/2014/main" id="{BA93B021-D9B2-412B-9B5E-4179F6310CD3}"/>
            </a:ext>
          </a:extLst>
        </xdr:cNvPr>
        <xdr:cNvSpPr txBox="1">
          <a:spLocks noChangeArrowheads="1"/>
        </xdr:cNvSpPr>
      </xdr:nvSpPr>
      <xdr:spPr bwMode="auto">
        <a:xfrm>
          <a:off x="17560925" y="53276500"/>
          <a:ext cx="2327275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209550</xdr:colOff>
      <xdr:row>240</xdr:row>
      <xdr:rowOff>0</xdr:rowOff>
    </xdr:from>
    <xdr:to>
      <xdr:col>12</xdr:col>
      <xdr:colOff>1028700</xdr:colOff>
      <xdr:row>241</xdr:row>
      <xdr:rowOff>3175</xdr:rowOff>
    </xdr:to>
    <xdr:sp macro="" textlink="">
      <xdr:nvSpPr>
        <xdr:cNvPr id="3649" name="Text Box 218066" hidden="1">
          <a:extLst>
            <a:ext uri="{FF2B5EF4-FFF2-40B4-BE49-F238E27FC236}">
              <a16:creationId xmlns:a16="http://schemas.microsoft.com/office/drawing/2014/main" id="{A8863056-61F3-4AE8-8C85-D665CD7C32BB}"/>
            </a:ext>
          </a:extLst>
        </xdr:cNvPr>
        <xdr:cNvSpPr txBox="1">
          <a:spLocks noChangeArrowheads="1"/>
        </xdr:cNvSpPr>
      </xdr:nvSpPr>
      <xdr:spPr bwMode="auto">
        <a:xfrm>
          <a:off x="17560925" y="53276500"/>
          <a:ext cx="2327275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209550</xdr:colOff>
      <xdr:row>240</xdr:row>
      <xdr:rowOff>0</xdr:rowOff>
    </xdr:from>
    <xdr:to>
      <xdr:col>12</xdr:col>
      <xdr:colOff>1028700</xdr:colOff>
      <xdr:row>241</xdr:row>
      <xdr:rowOff>3175</xdr:rowOff>
    </xdr:to>
    <xdr:sp macro="" textlink="">
      <xdr:nvSpPr>
        <xdr:cNvPr id="3653" name="Text Box 218066" hidden="1">
          <a:extLst>
            <a:ext uri="{FF2B5EF4-FFF2-40B4-BE49-F238E27FC236}">
              <a16:creationId xmlns:a16="http://schemas.microsoft.com/office/drawing/2014/main" id="{5A495F67-81C6-4254-A7A0-5AB490E99071}"/>
            </a:ext>
          </a:extLst>
        </xdr:cNvPr>
        <xdr:cNvSpPr txBox="1">
          <a:spLocks noChangeArrowheads="1"/>
        </xdr:cNvSpPr>
      </xdr:nvSpPr>
      <xdr:spPr bwMode="auto">
        <a:xfrm>
          <a:off x="17560925" y="53276500"/>
          <a:ext cx="2327275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209550</xdr:colOff>
      <xdr:row>240</xdr:row>
      <xdr:rowOff>0</xdr:rowOff>
    </xdr:from>
    <xdr:to>
      <xdr:col>12</xdr:col>
      <xdr:colOff>1028700</xdr:colOff>
      <xdr:row>241</xdr:row>
      <xdr:rowOff>3175</xdr:rowOff>
    </xdr:to>
    <xdr:sp macro="" textlink="">
      <xdr:nvSpPr>
        <xdr:cNvPr id="3657" name="Text Box 218066" hidden="1">
          <a:extLst>
            <a:ext uri="{FF2B5EF4-FFF2-40B4-BE49-F238E27FC236}">
              <a16:creationId xmlns:a16="http://schemas.microsoft.com/office/drawing/2014/main" id="{7E760018-337A-44AF-9143-942F55251365}"/>
            </a:ext>
          </a:extLst>
        </xdr:cNvPr>
        <xdr:cNvSpPr txBox="1">
          <a:spLocks noChangeArrowheads="1"/>
        </xdr:cNvSpPr>
      </xdr:nvSpPr>
      <xdr:spPr bwMode="auto">
        <a:xfrm>
          <a:off x="17560925" y="53276500"/>
          <a:ext cx="2327275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209550</xdr:colOff>
      <xdr:row>240</xdr:row>
      <xdr:rowOff>0</xdr:rowOff>
    </xdr:from>
    <xdr:to>
      <xdr:col>12</xdr:col>
      <xdr:colOff>1028700</xdr:colOff>
      <xdr:row>241</xdr:row>
      <xdr:rowOff>3175</xdr:rowOff>
    </xdr:to>
    <xdr:sp macro="" textlink="">
      <xdr:nvSpPr>
        <xdr:cNvPr id="3658" name="Text Box 218066" hidden="1">
          <a:extLst>
            <a:ext uri="{FF2B5EF4-FFF2-40B4-BE49-F238E27FC236}">
              <a16:creationId xmlns:a16="http://schemas.microsoft.com/office/drawing/2014/main" id="{76E705E7-11CE-4517-B5CC-2ACA161F85F4}"/>
            </a:ext>
          </a:extLst>
        </xdr:cNvPr>
        <xdr:cNvSpPr txBox="1">
          <a:spLocks noChangeArrowheads="1"/>
        </xdr:cNvSpPr>
      </xdr:nvSpPr>
      <xdr:spPr bwMode="auto">
        <a:xfrm>
          <a:off x="17560925" y="53276500"/>
          <a:ext cx="2327275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209550</xdr:colOff>
      <xdr:row>240</xdr:row>
      <xdr:rowOff>0</xdr:rowOff>
    </xdr:from>
    <xdr:to>
      <xdr:col>12</xdr:col>
      <xdr:colOff>1028700</xdr:colOff>
      <xdr:row>241</xdr:row>
      <xdr:rowOff>3175</xdr:rowOff>
    </xdr:to>
    <xdr:sp macro="" textlink="">
      <xdr:nvSpPr>
        <xdr:cNvPr id="3659" name="Text Box 218066" hidden="1">
          <a:extLst>
            <a:ext uri="{FF2B5EF4-FFF2-40B4-BE49-F238E27FC236}">
              <a16:creationId xmlns:a16="http://schemas.microsoft.com/office/drawing/2014/main" id="{0D950E45-D421-4E7B-A90C-31BFCEBA4236}"/>
            </a:ext>
          </a:extLst>
        </xdr:cNvPr>
        <xdr:cNvSpPr txBox="1">
          <a:spLocks noChangeArrowheads="1"/>
        </xdr:cNvSpPr>
      </xdr:nvSpPr>
      <xdr:spPr bwMode="auto">
        <a:xfrm>
          <a:off x="17560925" y="53276500"/>
          <a:ext cx="2327275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209550</xdr:colOff>
      <xdr:row>240</xdr:row>
      <xdr:rowOff>0</xdr:rowOff>
    </xdr:from>
    <xdr:to>
      <xdr:col>12</xdr:col>
      <xdr:colOff>1028700</xdr:colOff>
      <xdr:row>241</xdr:row>
      <xdr:rowOff>3175</xdr:rowOff>
    </xdr:to>
    <xdr:sp macro="" textlink="">
      <xdr:nvSpPr>
        <xdr:cNvPr id="3660" name="Text Box 218066" hidden="1">
          <a:extLst>
            <a:ext uri="{FF2B5EF4-FFF2-40B4-BE49-F238E27FC236}">
              <a16:creationId xmlns:a16="http://schemas.microsoft.com/office/drawing/2014/main" id="{6BF55320-820D-4A0E-83FB-70AD78907B30}"/>
            </a:ext>
          </a:extLst>
        </xdr:cNvPr>
        <xdr:cNvSpPr txBox="1">
          <a:spLocks noChangeArrowheads="1"/>
        </xdr:cNvSpPr>
      </xdr:nvSpPr>
      <xdr:spPr bwMode="auto">
        <a:xfrm>
          <a:off x="17560925" y="53276500"/>
          <a:ext cx="2327275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209550</xdr:colOff>
      <xdr:row>240</xdr:row>
      <xdr:rowOff>0</xdr:rowOff>
    </xdr:from>
    <xdr:to>
      <xdr:col>12</xdr:col>
      <xdr:colOff>1028700</xdr:colOff>
      <xdr:row>241</xdr:row>
      <xdr:rowOff>3175</xdr:rowOff>
    </xdr:to>
    <xdr:sp macro="" textlink="">
      <xdr:nvSpPr>
        <xdr:cNvPr id="3661" name="Text Box 218066" hidden="1">
          <a:extLst>
            <a:ext uri="{FF2B5EF4-FFF2-40B4-BE49-F238E27FC236}">
              <a16:creationId xmlns:a16="http://schemas.microsoft.com/office/drawing/2014/main" id="{AF7B1834-512B-4CA4-86A0-DE6CB0FD9971}"/>
            </a:ext>
          </a:extLst>
        </xdr:cNvPr>
        <xdr:cNvSpPr txBox="1">
          <a:spLocks noChangeArrowheads="1"/>
        </xdr:cNvSpPr>
      </xdr:nvSpPr>
      <xdr:spPr bwMode="auto">
        <a:xfrm>
          <a:off x="17560925" y="53276500"/>
          <a:ext cx="2327275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240</xdr:row>
      <xdr:rowOff>0</xdr:rowOff>
    </xdr:from>
    <xdr:to>
      <xdr:col>11</xdr:col>
      <xdr:colOff>1028700</xdr:colOff>
      <xdr:row>241</xdr:row>
      <xdr:rowOff>3175</xdr:rowOff>
    </xdr:to>
    <xdr:sp macro="" textlink="">
      <xdr:nvSpPr>
        <xdr:cNvPr id="3665" name="Text Box 218066" hidden="1">
          <a:extLst>
            <a:ext uri="{FF2B5EF4-FFF2-40B4-BE49-F238E27FC236}">
              <a16:creationId xmlns:a16="http://schemas.microsoft.com/office/drawing/2014/main" id="{AE41C4BC-FC10-4424-B055-7F2D0445310C}"/>
            </a:ext>
          </a:extLst>
        </xdr:cNvPr>
        <xdr:cNvSpPr txBox="1">
          <a:spLocks noChangeArrowheads="1"/>
        </xdr:cNvSpPr>
      </xdr:nvSpPr>
      <xdr:spPr bwMode="auto">
        <a:xfrm>
          <a:off x="17351375" y="53276500"/>
          <a:ext cx="102870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209550</xdr:colOff>
      <xdr:row>240</xdr:row>
      <xdr:rowOff>0</xdr:rowOff>
    </xdr:from>
    <xdr:to>
      <xdr:col>12</xdr:col>
      <xdr:colOff>1057275</xdr:colOff>
      <xdr:row>241</xdr:row>
      <xdr:rowOff>3175</xdr:rowOff>
    </xdr:to>
    <xdr:sp macro="" textlink="">
      <xdr:nvSpPr>
        <xdr:cNvPr id="3666" name="Text Box 218067" hidden="1">
          <a:extLst>
            <a:ext uri="{FF2B5EF4-FFF2-40B4-BE49-F238E27FC236}">
              <a16:creationId xmlns:a16="http://schemas.microsoft.com/office/drawing/2014/main" id="{6C5BD737-1699-4EB7-AD70-264CEA060D5E}"/>
            </a:ext>
          </a:extLst>
        </xdr:cNvPr>
        <xdr:cNvSpPr txBox="1">
          <a:spLocks noChangeArrowheads="1"/>
        </xdr:cNvSpPr>
      </xdr:nvSpPr>
      <xdr:spPr bwMode="auto">
        <a:xfrm>
          <a:off x="17560925" y="53276500"/>
          <a:ext cx="235585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240</xdr:row>
      <xdr:rowOff>0</xdr:rowOff>
    </xdr:from>
    <xdr:to>
      <xdr:col>11</xdr:col>
      <xdr:colOff>1028700</xdr:colOff>
      <xdr:row>241</xdr:row>
      <xdr:rowOff>3175</xdr:rowOff>
    </xdr:to>
    <xdr:sp macro="" textlink="">
      <xdr:nvSpPr>
        <xdr:cNvPr id="3667" name="Text Box 218066" hidden="1">
          <a:extLst>
            <a:ext uri="{FF2B5EF4-FFF2-40B4-BE49-F238E27FC236}">
              <a16:creationId xmlns:a16="http://schemas.microsoft.com/office/drawing/2014/main" id="{48FC2371-2C46-4819-A4D4-34768D9BAF1D}"/>
            </a:ext>
          </a:extLst>
        </xdr:cNvPr>
        <xdr:cNvSpPr txBox="1">
          <a:spLocks noChangeArrowheads="1"/>
        </xdr:cNvSpPr>
      </xdr:nvSpPr>
      <xdr:spPr bwMode="auto">
        <a:xfrm>
          <a:off x="17351375" y="53276500"/>
          <a:ext cx="102870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209550</xdr:colOff>
      <xdr:row>240</xdr:row>
      <xdr:rowOff>0</xdr:rowOff>
    </xdr:from>
    <xdr:to>
      <xdr:col>12</xdr:col>
      <xdr:colOff>1057275</xdr:colOff>
      <xdr:row>241</xdr:row>
      <xdr:rowOff>3175</xdr:rowOff>
    </xdr:to>
    <xdr:sp macro="" textlink="">
      <xdr:nvSpPr>
        <xdr:cNvPr id="3668" name="Text Box 218067" hidden="1">
          <a:extLst>
            <a:ext uri="{FF2B5EF4-FFF2-40B4-BE49-F238E27FC236}">
              <a16:creationId xmlns:a16="http://schemas.microsoft.com/office/drawing/2014/main" id="{49B13F82-FCE2-452F-9BB1-1CB0C6D59E14}"/>
            </a:ext>
          </a:extLst>
        </xdr:cNvPr>
        <xdr:cNvSpPr txBox="1">
          <a:spLocks noChangeArrowheads="1"/>
        </xdr:cNvSpPr>
      </xdr:nvSpPr>
      <xdr:spPr bwMode="auto">
        <a:xfrm>
          <a:off x="17560925" y="53276500"/>
          <a:ext cx="235585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240</xdr:row>
      <xdr:rowOff>0</xdr:rowOff>
    </xdr:from>
    <xdr:to>
      <xdr:col>11</xdr:col>
      <xdr:colOff>1028700</xdr:colOff>
      <xdr:row>241</xdr:row>
      <xdr:rowOff>3175</xdr:rowOff>
    </xdr:to>
    <xdr:sp macro="" textlink="">
      <xdr:nvSpPr>
        <xdr:cNvPr id="3672" name="Text Box 218066" hidden="1">
          <a:extLst>
            <a:ext uri="{FF2B5EF4-FFF2-40B4-BE49-F238E27FC236}">
              <a16:creationId xmlns:a16="http://schemas.microsoft.com/office/drawing/2014/main" id="{2D10B0AB-CEB0-4401-8E9B-A2FE8E85EE53}"/>
            </a:ext>
          </a:extLst>
        </xdr:cNvPr>
        <xdr:cNvSpPr txBox="1">
          <a:spLocks noChangeArrowheads="1"/>
        </xdr:cNvSpPr>
      </xdr:nvSpPr>
      <xdr:spPr bwMode="auto">
        <a:xfrm>
          <a:off x="17351375" y="53276500"/>
          <a:ext cx="102870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209550</xdr:colOff>
      <xdr:row>240</xdr:row>
      <xdr:rowOff>0</xdr:rowOff>
    </xdr:from>
    <xdr:to>
      <xdr:col>12</xdr:col>
      <xdr:colOff>1057275</xdr:colOff>
      <xdr:row>241</xdr:row>
      <xdr:rowOff>3175</xdr:rowOff>
    </xdr:to>
    <xdr:sp macro="" textlink="">
      <xdr:nvSpPr>
        <xdr:cNvPr id="3673" name="Text Box 218067" hidden="1">
          <a:extLst>
            <a:ext uri="{FF2B5EF4-FFF2-40B4-BE49-F238E27FC236}">
              <a16:creationId xmlns:a16="http://schemas.microsoft.com/office/drawing/2014/main" id="{57C542FF-5573-47DE-AB6E-03B59C77F54C}"/>
            </a:ext>
          </a:extLst>
        </xdr:cNvPr>
        <xdr:cNvSpPr txBox="1">
          <a:spLocks noChangeArrowheads="1"/>
        </xdr:cNvSpPr>
      </xdr:nvSpPr>
      <xdr:spPr bwMode="auto">
        <a:xfrm>
          <a:off x="17560925" y="53276500"/>
          <a:ext cx="235585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240</xdr:row>
      <xdr:rowOff>0</xdr:rowOff>
    </xdr:from>
    <xdr:to>
      <xdr:col>11</xdr:col>
      <xdr:colOff>1028700</xdr:colOff>
      <xdr:row>241</xdr:row>
      <xdr:rowOff>3175</xdr:rowOff>
    </xdr:to>
    <xdr:sp macro="" textlink="">
      <xdr:nvSpPr>
        <xdr:cNvPr id="3674" name="Text Box 218066" hidden="1">
          <a:extLst>
            <a:ext uri="{FF2B5EF4-FFF2-40B4-BE49-F238E27FC236}">
              <a16:creationId xmlns:a16="http://schemas.microsoft.com/office/drawing/2014/main" id="{52123B41-D25A-45A2-BA38-9C958AE8CBCD}"/>
            </a:ext>
          </a:extLst>
        </xdr:cNvPr>
        <xdr:cNvSpPr txBox="1">
          <a:spLocks noChangeArrowheads="1"/>
        </xdr:cNvSpPr>
      </xdr:nvSpPr>
      <xdr:spPr bwMode="auto">
        <a:xfrm>
          <a:off x="17351375" y="53276500"/>
          <a:ext cx="102870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209550</xdr:colOff>
      <xdr:row>240</xdr:row>
      <xdr:rowOff>0</xdr:rowOff>
    </xdr:from>
    <xdr:to>
      <xdr:col>12</xdr:col>
      <xdr:colOff>1057275</xdr:colOff>
      <xdr:row>241</xdr:row>
      <xdr:rowOff>3175</xdr:rowOff>
    </xdr:to>
    <xdr:sp macro="" textlink="">
      <xdr:nvSpPr>
        <xdr:cNvPr id="3675" name="Text Box 218067" hidden="1">
          <a:extLst>
            <a:ext uri="{FF2B5EF4-FFF2-40B4-BE49-F238E27FC236}">
              <a16:creationId xmlns:a16="http://schemas.microsoft.com/office/drawing/2014/main" id="{37AAE217-8E57-4BBA-A8FE-01552C6314E3}"/>
            </a:ext>
          </a:extLst>
        </xdr:cNvPr>
        <xdr:cNvSpPr txBox="1">
          <a:spLocks noChangeArrowheads="1"/>
        </xdr:cNvSpPr>
      </xdr:nvSpPr>
      <xdr:spPr bwMode="auto">
        <a:xfrm>
          <a:off x="17560925" y="53276500"/>
          <a:ext cx="235585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240</xdr:row>
      <xdr:rowOff>0</xdr:rowOff>
    </xdr:from>
    <xdr:to>
      <xdr:col>11</xdr:col>
      <xdr:colOff>1028700</xdr:colOff>
      <xdr:row>241</xdr:row>
      <xdr:rowOff>3175</xdr:rowOff>
    </xdr:to>
    <xdr:sp macro="" textlink="">
      <xdr:nvSpPr>
        <xdr:cNvPr id="3679" name="Text Box 218066" hidden="1">
          <a:extLst>
            <a:ext uri="{FF2B5EF4-FFF2-40B4-BE49-F238E27FC236}">
              <a16:creationId xmlns:a16="http://schemas.microsoft.com/office/drawing/2014/main" id="{816BE666-726E-426E-8590-881CF4C5AE36}"/>
            </a:ext>
          </a:extLst>
        </xdr:cNvPr>
        <xdr:cNvSpPr txBox="1">
          <a:spLocks noChangeArrowheads="1"/>
        </xdr:cNvSpPr>
      </xdr:nvSpPr>
      <xdr:spPr bwMode="auto">
        <a:xfrm>
          <a:off x="17351375" y="53276500"/>
          <a:ext cx="102870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209550</xdr:colOff>
      <xdr:row>240</xdr:row>
      <xdr:rowOff>0</xdr:rowOff>
    </xdr:from>
    <xdr:to>
      <xdr:col>12</xdr:col>
      <xdr:colOff>1057275</xdr:colOff>
      <xdr:row>241</xdr:row>
      <xdr:rowOff>3175</xdr:rowOff>
    </xdr:to>
    <xdr:sp macro="" textlink="">
      <xdr:nvSpPr>
        <xdr:cNvPr id="3680" name="Text Box 218067" hidden="1">
          <a:extLst>
            <a:ext uri="{FF2B5EF4-FFF2-40B4-BE49-F238E27FC236}">
              <a16:creationId xmlns:a16="http://schemas.microsoft.com/office/drawing/2014/main" id="{68D9C1DC-EC2E-4770-A20C-7F83FE6B0608}"/>
            </a:ext>
          </a:extLst>
        </xdr:cNvPr>
        <xdr:cNvSpPr txBox="1">
          <a:spLocks noChangeArrowheads="1"/>
        </xdr:cNvSpPr>
      </xdr:nvSpPr>
      <xdr:spPr bwMode="auto">
        <a:xfrm>
          <a:off x="17560925" y="53276500"/>
          <a:ext cx="235585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240</xdr:row>
      <xdr:rowOff>0</xdr:rowOff>
    </xdr:from>
    <xdr:to>
      <xdr:col>11</xdr:col>
      <xdr:colOff>1028700</xdr:colOff>
      <xdr:row>241</xdr:row>
      <xdr:rowOff>3175</xdr:rowOff>
    </xdr:to>
    <xdr:sp macro="" textlink="">
      <xdr:nvSpPr>
        <xdr:cNvPr id="3681" name="Text Box 218066" hidden="1">
          <a:extLst>
            <a:ext uri="{FF2B5EF4-FFF2-40B4-BE49-F238E27FC236}">
              <a16:creationId xmlns:a16="http://schemas.microsoft.com/office/drawing/2014/main" id="{948280B4-D003-479B-94AC-B47E2A241793}"/>
            </a:ext>
          </a:extLst>
        </xdr:cNvPr>
        <xdr:cNvSpPr txBox="1">
          <a:spLocks noChangeArrowheads="1"/>
        </xdr:cNvSpPr>
      </xdr:nvSpPr>
      <xdr:spPr bwMode="auto">
        <a:xfrm>
          <a:off x="17351375" y="53276500"/>
          <a:ext cx="102870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209550</xdr:colOff>
      <xdr:row>240</xdr:row>
      <xdr:rowOff>0</xdr:rowOff>
    </xdr:from>
    <xdr:to>
      <xdr:col>12</xdr:col>
      <xdr:colOff>1057275</xdr:colOff>
      <xdr:row>241</xdr:row>
      <xdr:rowOff>3175</xdr:rowOff>
    </xdr:to>
    <xdr:sp macro="" textlink="">
      <xdr:nvSpPr>
        <xdr:cNvPr id="3685" name="Text Box 218067" hidden="1">
          <a:extLst>
            <a:ext uri="{FF2B5EF4-FFF2-40B4-BE49-F238E27FC236}">
              <a16:creationId xmlns:a16="http://schemas.microsoft.com/office/drawing/2014/main" id="{97E7A812-9B7C-4CC8-A066-3BC751918A6C}"/>
            </a:ext>
          </a:extLst>
        </xdr:cNvPr>
        <xdr:cNvSpPr txBox="1">
          <a:spLocks noChangeArrowheads="1"/>
        </xdr:cNvSpPr>
      </xdr:nvSpPr>
      <xdr:spPr bwMode="auto">
        <a:xfrm>
          <a:off x="17560925" y="53276500"/>
          <a:ext cx="235585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209550</xdr:colOff>
      <xdr:row>240</xdr:row>
      <xdr:rowOff>0</xdr:rowOff>
    </xdr:from>
    <xdr:to>
      <xdr:col>12</xdr:col>
      <xdr:colOff>1028700</xdr:colOff>
      <xdr:row>241</xdr:row>
      <xdr:rowOff>3175</xdr:rowOff>
    </xdr:to>
    <xdr:sp macro="" textlink="">
      <xdr:nvSpPr>
        <xdr:cNvPr id="3686" name="Text Box 218066" hidden="1">
          <a:extLst>
            <a:ext uri="{FF2B5EF4-FFF2-40B4-BE49-F238E27FC236}">
              <a16:creationId xmlns:a16="http://schemas.microsoft.com/office/drawing/2014/main" id="{37C406BD-4F60-4D3C-B80B-79AAB1BA440D}"/>
            </a:ext>
          </a:extLst>
        </xdr:cNvPr>
        <xdr:cNvSpPr txBox="1">
          <a:spLocks noChangeArrowheads="1"/>
        </xdr:cNvSpPr>
      </xdr:nvSpPr>
      <xdr:spPr bwMode="auto">
        <a:xfrm>
          <a:off x="17560925" y="53276500"/>
          <a:ext cx="2327275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209550</xdr:colOff>
      <xdr:row>240</xdr:row>
      <xdr:rowOff>0</xdr:rowOff>
    </xdr:from>
    <xdr:to>
      <xdr:col>12</xdr:col>
      <xdr:colOff>1028700</xdr:colOff>
      <xdr:row>241</xdr:row>
      <xdr:rowOff>3175</xdr:rowOff>
    </xdr:to>
    <xdr:sp macro="" textlink="">
      <xdr:nvSpPr>
        <xdr:cNvPr id="3690" name="Text Box 218066" hidden="1">
          <a:extLst>
            <a:ext uri="{FF2B5EF4-FFF2-40B4-BE49-F238E27FC236}">
              <a16:creationId xmlns:a16="http://schemas.microsoft.com/office/drawing/2014/main" id="{54D3319D-3A7E-439B-B74C-067C872EB732}"/>
            </a:ext>
          </a:extLst>
        </xdr:cNvPr>
        <xdr:cNvSpPr txBox="1">
          <a:spLocks noChangeArrowheads="1"/>
        </xdr:cNvSpPr>
      </xdr:nvSpPr>
      <xdr:spPr bwMode="auto">
        <a:xfrm>
          <a:off x="17560925" y="53276500"/>
          <a:ext cx="2327275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209550</xdr:colOff>
      <xdr:row>240</xdr:row>
      <xdr:rowOff>0</xdr:rowOff>
    </xdr:from>
    <xdr:to>
      <xdr:col>12</xdr:col>
      <xdr:colOff>1028700</xdr:colOff>
      <xdr:row>241</xdr:row>
      <xdr:rowOff>3175</xdr:rowOff>
    </xdr:to>
    <xdr:sp macro="" textlink="">
      <xdr:nvSpPr>
        <xdr:cNvPr id="3694" name="Text Box 218066" hidden="1">
          <a:extLst>
            <a:ext uri="{FF2B5EF4-FFF2-40B4-BE49-F238E27FC236}">
              <a16:creationId xmlns:a16="http://schemas.microsoft.com/office/drawing/2014/main" id="{5EFBAB1F-1DE3-4DC4-8E38-B86022E90726}"/>
            </a:ext>
          </a:extLst>
        </xdr:cNvPr>
        <xdr:cNvSpPr txBox="1">
          <a:spLocks noChangeArrowheads="1"/>
        </xdr:cNvSpPr>
      </xdr:nvSpPr>
      <xdr:spPr bwMode="auto">
        <a:xfrm>
          <a:off x="17560925" y="53276500"/>
          <a:ext cx="2327275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209550</xdr:colOff>
      <xdr:row>240</xdr:row>
      <xdr:rowOff>0</xdr:rowOff>
    </xdr:from>
    <xdr:to>
      <xdr:col>12</xdr:col>
      <xdr:colOff>1028700</xdr:colOff>
      <xdr:row>241</xdr:row>
      <xdr:rowOff>3175</xdr:rowOff>
    </xdr:to>
    <xdr:sp macro="" textlink="">
      <xdr:nvSpPr>
        <xdr:cNvPr id="3701" name="Text Box 218066" hidden="1">
          <a:extLst>
            <a:ext uri="{FF2B5EF4-FFF2-40B4-BE49-F238E27FC236}">
              <a16:creationId xmlns:a16="http://schemas.microsoft.com/office/drawing/2014/main" id="{D3A241B6-576F-4715-86B6-9DC33D42C810}"/>
            </a:ext>
          </a:extLst>
        </xdr:cNvPr>
        <xdr:cNvSpPr txBox="1">
          <a:spLocks noChangeArrowheads="1"/>
        </xdr:cNvSpPr>
      </xdr:nvSpPr>
      <xdr:spPr bwMode="auto">
        <a:xfrm>
          <a:off x="17560925" y="53276500"/>
          <a:ext cx="2327275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209550</xdr:colOff>
      <xdr:row>240</xdr:row>
      <xdr:rowOff>0</xdr:rowOff>
    </xdr:from>
    <xdr:to>
      <xdr:col>12</xdr:col>
      <xdr:colOff>1028700</xdr:colOff>
      <xdr:row>241</xdr:row>
      <xdr:rowOff>3175</xdr:rowOff>
    </xdr:to>
    <xdr:sp macro="" textlink="">
      <xdr:nvSpPr>
        <xdr:cNvPr id="3702" name="Text Box 218066" hidden="1">
          <a:extLst>
            <a:ext uri="{FF2B5EF4-FFF2-40B4-BE49-F238E27FC236}">
              <a16:creationId xmlns:a16="http://schemas.microsoft.com/office/drawing/2014/main" id="{707EA236-02E4-4ACF-9F38-F45B32D3AD4A}"/>
            </a:ext>
          </a:extLst>
        </xdr:cNvPr>
        <xdr:cNvSpPr txBox="1">
          <a:spLocks noChangeArrowheads="1"/>
        </xdr:cNvSpPr>
      </xdr:nvSpPr>
      <xdr:spPr bwMode="auto">
        <a:xfrm>
          <a:off x="17560925" y="53276500"/>
          <a:ext cx="2327275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209550</xdr:colOff>
      <xdr:row>240</xdr:row>
      <xdr:rowOff>0</xdr:rowOff>
    </xdr:from>
    <xdr:to>
      <xdr:col>12</xdr:col>
      <xdr:colOff>1028700</xdr:colOff>
      <xdr:row>241</xdr:row>
      <xdr:rowOff>3175</xdr:rowOff>
    </xdr:to>
    <xdr:sp macro="" textlink="">
      <xdr:nvSpPr>
        <xdr:cNvPr id="3703" name="Text Box 218066" hidden="1">
          <a:extLst>
            <a:ext uri="{FF2B5EF4-FFF2-40B4-BE49-F238E27FC236}">
              <a16:creationId xmlns:a16="http://schemas.microsoft.com/office/drawing/2014/main" id="{D352946F-9D52-4CD2-A36F-8F99C147BAE9}"/>
            </a:ext>
          </a:extLst>
        </xdr:cNvPr>
        <xdr:cNvSpPr txBox="1">
          <a:spLocks noChangeArrowheads="1"/>
        </xdr:cNvSpPr>
      </xdr:nvSpPr>
      <xdr:spPr bwMode="auto">
        <a:xfrm>
          <a:off x="17560925" y="53276500"/>
          <a:ext cx="2327275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240</xdr:row>
      <xdr:rowOff>0</xdr:rowOff>
    </xdr:from>
    <xdr:to>
      <xdr:col>11</xdr:col>
      <xdr:colOff>1028700</xdr:colOff>
      <xdr:row>241</xdr:row>
      <xdr:rowOff>3175</xdr:rowOff>
    </xdr:to>
    <xdr:sp macro="" textlink="">
      <xdr:nvSpPr>
        <xdr:cNvPr id="3704" name="Text Box 218066" hidden="1">
          <a:extLst>
            <a:ext uri="{FF2B5EF4-FFF2-40B4-BE49-F238E27FC236}">
              <a16:creationId xmlns:a16="http://schemas.microsoft.com/office/drawing/2014/main" id="{E708BA6D-19F4-41A6-9791-6004DD566CCB}"/>
            </a:ext>
          </a:extLst>
        </xdr:cNvPr>
        <xdr:cNvSpPr txBox="1">
          <a:spLocks noChangeArrowheads="1"/>
        </xdr:cNvSpPr>
      </xdr:nvSpPr>
      <xdr:spPr bwMode="auto">
        <a:xfrm>
          <a:off x="17351375" y="53276500"/>
          <a:ext cx="102870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209550</xdr:colOff>
      <xdr:row>240</xdr:row>
      <xdr:rowOff>0</xdr:rowOff>
    </xdr:from>
    <xdr:to>
      <xdr:col>12</xdr:col>
      <xdr:colOff>1057275</xdr:colOff>
      <xdr:row>241</xdr:row>
      <xdr:rowOff>3175</xdr:rowOff>
    </xdr:to>
    <xdr:sp macro="" textlink="">
      <xdr:nvSpPr>
        <xdr:cNvPr id="3705" name="Text Box 218067" hidden="1">
          <a:extLst>
            <a:ext uri="{FF2B5EF4-FFF2-40B4-BE49-F238E27FC236}">
              <a16:creationId xmlns:a16="http://schemas.microsoft.com/office/drawing/2014/main" id="{F65B76CB-431C-44A0-934D-4971ABA5562F}"/>
            </a:ext>
          </a:extLst>
        </xdr:cNvPr>
        <xdr:cNvSpPr txBox="1">
          <a:spLocks noChangeArrowheads="1"/>
        </xdr:cNvSpPr>
      </xdr:nvSpPr>
      <xdr:spPr bwMode="auto">
        <a:xfrm>
          <a:off x="17560925" y="53276500"/>
          <a:ext cx="235585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240</xdr:row>
      <xdr:rowOff>0</xdr:rowOff>
    </xdr:from>
    <xdr:to>
      <xdr:col>11</xdr:col>
      <xdr:colOff>1028700</xdr:colOff>
      <xdr:row>241</xdr:row>
      <xdr:rowOff>3175</xdr:rowOff>
    </xdr:to>
    <xdr:sp macro="" textlink="">
      <xdr:nvSpPr>
        <xdr:cNvPr id="3709" name="Text Box 218066" hidden="1">
          <a:extLst>
            <a:ext uri="{FF2B5EF4-FFF2-40B4-BE49-F238E27FC236}">
              <a16:creationId xmlns:a16="http://schemas.microsoft.com/office/drawing/2014/main" id="{60D1E62E-48F9-4948-8923-2F2AE9DBF345}"/>
            </a:ext>
          </a:extLst>
        </xdr:cNvPr>
        <xdr:cNvSpPr txBox="1">
          <a:spLocks noChangeArrowheads="1"/>
        </xdr:cNvSpPr>
      </xdr:nvSpPr>
      <xdr:spPr bwMode="auto">
        <a:xfrm>
          <a:off x="17351375" y="53276500"/>
          <a:ext cx="102870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209550</xdr:colOff>
      <xdr:row>240</xdr:row>
      <xdr:rowOff>0</xdr:rowOff>
    </xdr:from>
    <xdr:to>
      <xdr:col>12</xdr:col>
      <xdr:colOff>1057275</xdr:colOff>
      <xdr:row>241</xdr:row>
      <xdr:rowOff>3175</xdr:rowOff>
    </xdr:to>
    <xdr:sp macro="" textlink="">
      <xdr:nvSpPr>
        <xdr:cNvPr id="3710" name="Text Box 218067" hidden="1">
          <a:extLst>
            <a:ext uri="{FF2B5EF4-FFF2-40B4-BE49-F238E27FC236}">
              <a16:creationId xmlns:a16="http://schemas.microsoft.com/office/drawing/2014/main" id="{B3F91EDF-0A6B-43D4-9439-74EADC0AE065}"/>
            </a:ext>
          </a:extLst>
        </xdr:cNvPr>
        <xdr:cNvSpPr txBox="1">
          <a:spLocks noChangeArrowheads="1"/>
        </xdr:cNvSpPr>
      </xdr:nvSpPr>
      <xdr:spPr bwMode="auto">
        <a:xfrm>
          <a:off x="17560925" y="53276500"/>
          <a:ext cx="235585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240</xdr:row>
      <xdr:rowOff>0</xdr:rowOff>
    </xdr:from>
    <xdr:to>
      <xdr:col>11</xdr:col>
      <xdr:colOff>1028700</xdr:colOff>
      <xdr:row>241</xdr:row>
      <xdr:rowOff>3175</xdr:rowOff>
    </xdr:to>
    <xdr:sp macro="" textlink="">
      <xdr:nvSpPr>
        <xdr:cNvPr id="3711" name="Text Box 218066" hidden="1">
          <a:extLst>
            <a:ext uri="{FF2B5EF4-FFF2-40B4-BE49-F238E27FC236}">
              <a16:creationId xmlns:a16="http://schemas.microsoft.com/office/drawing/2014/main" id="{C79A9FDE-B1A7-4102-8856-F21D09E98923}"/>
            </a:ext>
          </a:extLst>
        </xdr:cNvPr>
        <xdr:cNvSpPr txBox="1">
          <a:spLocks noChangeArrowheads="1"/>
        </xdr:cNvSpPr>
      </xdr:nvSpPr>
      <xdr:spPr bwMode="auto">
        <a:xfrm>
          <a:off x="17351375" y="53276500"/>
          <a:ext cx="102870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209550</xdr:colOff>
      <xdr:row>240</xdr:row>
      <xdr:rowOff>0</xdr:rowOff>
    </xdr:from>
    <xdr:to>
      <xdr:col>12</xdr:col>
      <xdr:colOff>1057275</xdr:colOff>
      <xdr:row>241</xdr:row>
      <xdr:rowOff>3175</xdr:rowOff>
    </xdr:to>
    <xdr:sp macro="" textlink="">
      <xdr:nvSpPr>
        <xdr:cNvPr id="3712" name="Text Box 218067" hidden="1">
          <a:extLst>
            <a:ext uri="{FF2B5EF4-FFF2-40B4-BE49-F238E27FC236}">
              <a16:creationId xmlns:a16="http://schemas.microsoft.com/office/drawing/2014/main" id="{9FF2F8A7-4610-4A1D-836B-09DDBC263EA9}"/>
            </a:ext>
          </a:extLst>
        </xdr:cNvPr>
        <xdr:cNvSpPr txBox="1">
          <a:spLocks noChangeArrowheads="1"/>
        </xdr:cNvSpPr>
      </xdr:nvSpPr>
      <xdr:spPr bwMode="auto">
        <a:xfrm>
          <a:off x="17560925" y="53276500"/>
          <a:ext cx="235585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240</xdr:row>
      <xdr:rowOff>0</xdr:rowOff>
    </xdr:from>
    <xdr:to>
      <xdr:col>11</xdr:col>
      <xdr:colOff>1028700</xdr:colOff>
      <xdr:row>241</xdr:row>
      <xdr:rowOff>3175</xdr:rowOff>
    </xdr:to>
    <xdr:sp macro="" textlink="">
      <xdr:nvSpPr>
        <xdr:cNvPr id="3716" name="Text Box 218066" hidden="1">
          <a:extLst>
            <a:ext uri="{FF2B5EF4-FFF2-40B4-BE49-F238E27FC236}">
              <a16:creationId xmlns:a16="http://schemas.microsoft.com/office/drawing/2014/main" id="{CDA32735-E495-4373-AE5E-870E374F233A}"/>
            </a:ext>
          </a:extLst>
        </xdr:cNvPr>
        <xdr:cNvSpPr txBox="1">
          <a:spLocks noChangeArrowheads="1"/>
        </xdr:cNvSpPr>
      </xdr:nvSpPr>
      <xdr:spPr bwMode="auto">
        <a:xfrm>
          <a:off x="17351375" y="53276500"/>
          <a:ext cx="102870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209550</xdr:colOff>
      <xdr:row>240</xdr:row>
      <xdr:rowOff>0</xdr:rowOff>
    </xdr:from>
    <xdr:to>
      <xdr:col>12</xdr:col>
      <xdr:colOff>1057275</xdr:colOff>
      <xdr:row>241</xdr:row>
      <xdr:rowOff>3175</xdr:rowOff>
    </xdr:to>
    <xdr:sp macro="" textlink="">
      <xdr:nvSpPr>
        <xdr:cNvPr id="3717" name="Text Box 218067" hidden="1">
          <a:extLst>
            <a:ext uri="{FF2B5EF4-FFF2-40B4-BE49-F238E27FC236}">
              <a16:creationId xmlns:a16="http://schemas.microsoft.com/office/drawing/2014/main" id="{ACCA241F-6126-4D33-98F5-D9536C1740A9}"/>
            </a:ext>
          </a:extLst>
        </xdr:cNvPr>
        <xdr:cNvSpPr txBox="1">
          <a:spLocks noChangeArrowheads="1"/>
        </xdr:cNvSpPr>
      </xdr:nvSpPr>
      <xdr:spPr bwMode="auto">
        <a:xfrm>
          <a:off x="17560925" y="53276500"/>
          <a:ext cx="235585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240</xdr:row>
      <xdr:rowOff>0</xdr:rowOff>
    </xdr:from>
    <xdr:to>
      <xdr:col>11</xdr:col>
      <xdr:colOff>1028700</xdr:colOff>
      <xdr:row>241</xdr:row>
      <xdr:rowOff>3175</xdr:rowOff>
    </xdr:to>
    <xdr:sp macro="" textlink="">
      <xdr:nvSpPr>
        <xdr:cNvPr id="3718" name="Text Box 218066" hidden="1">
          <a:extLst>
            <a:ext uri="{FF2B5EF4-FFF2-40B4-BE49-F238E27FC236}">
              <a16:creationId xmlns:a16="http://schemas.microsoft.com/office/drawing/2014/main" id="{5B882F8B-6887-48FF-926C-BF881638D5BE}"/>
            </a:ext>
          </a:extLst>
        </xdr:cNvPr>
        <xdr:cNvSpPr txBox="1">
          <a:spLocks noChangeArrowheads="1"/>
        </xdr:cNvSpPr>
      </xdr:nvSpPr>
      <xdr:spPr bwMode="auto">
        <a:xfrm>
          <a:off x="17351375" y="53276500"/>
          <a:ext cx="102870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209550</xdr:colOff>
      <xdr:row>240</xdr:row>
      <xdr:rowOff>0</xdr:rowOff>
    </xdr:from>
    <xdr:to>
      <xdr:col>12</xdr:col>
      <xdr:colOff>1057275</xdr:colOff>
      <xdr:row>241</xdr:row>
      <xdr:rowOff>3175</xdr:rowOff>
    </xdr:to>
    <xdr:sp macro="" textlink="">
      <xdr:nvSpPr>
        <xdr:cNvPr id="3719" name="Text Box 218067" hidden="1">
          <a:extLst>
            <a:ext uri="{FF2B5EF4-FFF2-40B4-BE49-F238E27FC236}">
              <a16:creationId xmlns:a16="http://schemas.microsoft.com/office/drawing/2014/main" id="{195A1EC3-24CF-4FC0-A76C-1F570619A504}"/>
            </a:ext>
          </a:extLst>
        </xdr:cNvPr>
        <xdr:cNvSpPr txBox="1">
          <a:spLocks noChangeArrowheads="1"/>
        </xdr:cNvSpPr>
      </xdr:nvSpPr>
      <xdr:spPr bwMode="auto">
        <a:xfrm>
          <a:off x="17560925" y="53276500"/>
          <a:ext cx="235585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240</xdr:row>
      <xdr:rowOff>0</xdr:rowOff>
    </xdr:from>
    <xdr:to>
      <xdr:col>11</xdr:col>
      <xdr:colOff>1028700</xdr:colOff>
      <xdr:row>241</xdr:row>
      <xdr:rowOff>3175</xdr:rowOff>
    </xdr:to>
    <xdr:sp macro="" textlink="">
      <xdr:nvSpPr>
        <xdr:cNvPr id="3723" name="Text Box 218066" hidden="1">
          <a:extLst>
            <a:ext uri="{FF2B5EF4-FFF2-40B4-BE49-F238E27FC236}">
              <a16:creationId xmlns:a16="http://schemas.microsoft.com/office/drawing/2014/main" id="{8F09394B-8439-4772-9F93-AEBBD64A4453}"/>
            </a:ext>
          </a:extLst>
        </xdr:cNvPr>
        <xdr:cNvSpPr txBox="1">
          <a:spLocks noChangeArrowheads="1"/>
        </xdr:cNvSpPr>
      </xdr:nvSpPr>
      <xdr:spPr bwMode="auto">
        <a:xfrm>
          <a:off x="17351375" y="53276500"/>
          <a:ext cx="102870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209550</xdr:colOff>
      <xdr:row>240</xdr:row>
      <xdr:rowOff>0</xdr:rowOff>
    </xdr:from>
    <xdr:to>
      <xdr:col>12</xdr:col>
      <xdr:colOff>1057275</xdr:colOff>
      <xdr:row>241</xdr:row>
      <xdr:rowOff>3175</xdr:rowOff>
    </xdr:to>
    <xdr:sp macro="" textlink="">
      <xdr:nvSpPr>
        <xdr:cNvPr id="3724" name="Text Box 218067" hidden="1">
          <a:extLst>
            <a:ext uri="{FF2B5EF4-FFF2-40B4-BE49-F238E27FC236}">
              <a16:creationId xmlns:a16="http://schemas.microsoft.com/office/drawing/2014/main" id="{AC0CEDC3-AF61-43F1-9076-2B5CC539EE57}"/>
            </a:ext>
          </a:extLst>
        </xdr:cNvPr>
        <xdr:cNvSpPr txBox="1">
          <a:spLocks noChangeArrowheads="1"/>
        </xdr:cNvSpPr>
      </xdr:nvSpPr>
      <xdr:spPr bwMode="auto">
        <a:xfrm>
          <a:off x="17560925" y="53276500"/>
          <a:ext cx="235585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240</xdr:row>
      <xdr:rowOff>0</xdr:rowOff>
    </xdr:from>
    <xdr:to>
      <xdr:col>11</xdr:col>
      <xdr:colOff>1028700</xdr:colOff>
      <xdr:row>241</xdr:row>
      <xdr:rowOff>3175</xdr:rowOff>
    </xdr:to>
    <xdr:sp macro="" textlink="">
      <xdr:nvSpPr>
        <xdr:cNvPr id="3725" name="Text Box 218066" hidden="1">
          <a:extLst>
            <a:ext uri="{FF2B5EF4-FFF2-40B4-BE49-F238E27FC236}">
              <a16:creationId xmlns:a16="http://schemas.microsoft.com/office/drawing/2014/main" id="{05B8EEE8-1080-4F46-8E75-C678A647B58E}"/>
            </a:ext>
          </a:extLst>
        </xdr:cNvPr>
        <xdr:cNvSpPr txBox="1">
          <a:spLocks noChangeArrowheads="1"/>
        </xdr:cNvSpPr>
      </xdr:nvSpPr>
      <xdr:spPr bwMode="auto">
        <a:xfrm>
          <a:off x="17351375" y="53276500"/>
          <a:ext cx="102870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209550</xdr:colOff>
      <xdr:row>240</xdr:row>
      <xdr:rowOff>0</xdr:rowOff>
    </xdr:from>
    <xdr:to>
      <xdr:col>12</xdr:col>
      <xdr:colOff>1057275</xdr:colOff>
      <xdr:row>241</xdr:row>
      <xdr:rowOff>3175</xdr:rowOff>
    </xdr:to>
    <xdr:sp macro="" textlink="">
      <xdr:nvSpPr>
        <xdr:cNvPr id="3729" name="Text Box 218067" hidden="1">
          <a:extLst>
            <a:ext uri="{FF2B5EF4-FFF2-40B4-BE49-F238E27FC236}">
              <a16:creationId xmlns:a16="http://schemas.microsoft.com/office/drawing/2014/main" id="{E59298C5-E2E0-4C40-8269-FC8F5A8244F2}"/>
            </a:ext>
          </a:extLst>
        </xdr:cNvPr>
        <xdr:cNvSpPr txBox="1">
          <a:spLocks noChangeArrowheads="1"/>
        </xdr:cNvSpPr>
      </xdr:nvSpPr>
      <xdr:spPr bwMode="auto">
        <a:xfrm>
          <a:off x="17560925" y="53276500"/>
          <a:ext cx="235585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240</xdr:row>
      <xdr:rowOff>0</xdr:rowOff>
    </xdr:from>
    <xdr:to>
      <xdr:col>11</xdr:col>
      <xdr:colOff>1028700</xdr:colOff>
      <xdr:row>241</xdr:row>
      <xdr:rowOff>3175</xdr:rowOff>
    </xdr:to>
    <xdr:sp macro="" textlink="">
      <xdr:nvSpPr>
        <xdr:cNvPr id="3730" name="Text Box 218066" hidden="1">
          <a:extLst>
            <a:ext uri="{FF2B5EF4-FFF2-40B4-BE49-F238E27FC236}">
              <a16:creationId xmlns:a16="http://schemas.microsoft.com/office/drawing/2014/main" id="{5D511396-6B3B-4525-89A2-5ADBE1016A35}"/>
            </a:ext>
          </a:extLst>
        </xdr:cNvPr>
        <xdr:cNvSpPr txBox="1">
          <a:spLocks noChangeArrowheads="1"/>
        </xdr:cNvSpPr>
      </xdr:nvSpPr>
      <xdr:spPr bwMode="auto">
        <a:xfrm>
          <a:off x="17351375" y="53276500"/>
          <a:ext cx="102870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209550</xdr:colOff>
      <xdr:row>240</xdr:row>
      <xdr:rowOff>0</xdr:rowOff>
    </xdr:from>
    <xdr:to>
      <xdr:col>12</xdr:col>
      <xdr:colOff>1057275</xdr:colOff>
      <xdr:row>241</xdr:row>
      <xdr:rowOff>3175</xdr:rowOff>
    </xdr:to>
    <xdr:sp macro="" textlink="">
      <xdr:nvSpPr>
        <xdr:cNvPr id="3734" name="Text Box 218067" hidden="1">
          <a:extLst>
            <a:ext uri="{FF2B5EF4-FFF2-40B4-BE49-F238E27FC236}">
              <a16:creationId xmlns:a16="http://schemas.microsoft.com/office/drawing/2014/main" id="{670E0794-6793-437D-AB22-019BF11F8CC5}"/>
            </a:ext>
          </a:extLst>
        </xdr:cNvPr>
        <xdr:cNvSpPr txBox="1">
          <a:spLocks noChangeArrowheads="1"/>
        </xdr:cNvSpPr>
      </xdr:nvSpPr>
      <xdr:spPr bwMode="auto">
        <a:xfrm>
          <a:off x="17560925" y="53276500"/>
          <a:ext cx="235585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240</xdr:row>
      <xdr:rowOff>0</xdr:rowOff>
    </xdr:from>
    <xdr:to>
      <xdr:col>11</xdr:col>
      <xdr:colOff>1028700</xdr:colOff>
      <xdr:row>241</xdr:row>
      <xdr:rowOff>3175</xdr:rowOff>
    </xdr:to>
    <xdr:sp macro="" textlink="">
      <xdr:nvSpPr>
        <xdr:cNvPr id="3738" name="Text Box 218066" hidden="1">
          <a:extLst>
            <a:ext uri="{FF2B5EF4-FFF2-40B4-BE49-F238E27FC236}">
              <a16:creationId xmlns:a16="http://schemas.microsoft.com/office/drawing/2014/main" id="{592F796B-C639-4C2A-9F9C-4AD831C5EF89}"/>
            </a:ext>
          </a:extLst>
        </xdr:cNvPr>
        <xdr:cNvSpPr txBox="1">
          <a:spLocks noChangeArrowheads="1"/>
        </xdr:cNvSpPr>
      </xdr:nvSpPr>
      <xdr:spPr bwMode="auto">
        <a:xfrm>
          <a:off x="17351375" y="53276500"/>
          <a:ext cx="102870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209550</xdr:colOff>
      <xdr:row>240</xdr:row>
      <xdr:rowOff>0</xdr:rowOff>
    </xdr:from>
    <xdr:to>
      <xdr:col>12</xdr:col>
      <xdr:colOff>1057275</xdr:colOff>
      <xdr:row>241</xdr:row>
      <xdr:rowOff>3175</xdr:rowOff>
    </xdr:to>
    <xdr:sp macro="" textlink="">
      <xdr:nvSpPr>
        <xdr:cNvPr id="3745" name="Text Box 218067" hidden="1">
          <a:extLst>
            <a:ext uri="{FF2B5EF4-FFF2-40B4-BE49-F238E27FC236}">
              <a16:creationId xmlns:a16="http://schemas.microsoft.com/office/drawing/2014/main" id="{B30BD692-4FD0-456E-AFE2-6E94F6CB71B8}"/>
            </a:ext>
          </a:extLst>
        </xdr:cNvPr>
        <xdr:cNvSpPr txBox="1">
          <a:spLocks noChangeArrowheads="1"/>
        </xdr:cNvSpPr>
      </xdr:nvSpPr>
      <xdr:spPr bwMode="auto">
        <a:xfrm>
          <a:off x="17560925" y="53276500"/>
          <a:ext cx="235585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209550</xdr:colOff>
      <xdr:row>240</xdr:row>
      <xdr:rowOff>0</xdr:rowOff>
    </xdr:from>
    <xdr:to>
      <xdr:col>12</xdr:col>
      <xdr:colOff>1028700</xdr:colOff>
      <xdr:row>241</xdr:row>
      <xdr:rowOff>3175</xdr:rowOff>
    </xdr:to>
    <xdr:sp macro="" textlink="">
      <xdr:nvSpPr>
        <xdr:cNvPr id="3746" name="Text Box 218066" hidden="1">
          <a:extLst>
            <a:ext uri="{FF2B5EF4-FFF2-40B4-BE49-F238E27FC236}">
              <a16:creationId xmlns:a16="http://schemas.microsoft.com/office/drawing/2014/main" id="{1C4F397E-6B72-47BB-BFDE-5E4491137393}"/>
            </a:ext>
          </a:extLst>
        </xdr:cNvPr>
        <xdr:cNvSpPr txBox="1">
          <a:spLocks noChangeArrowheads="1"/>
        </xdr:cNvSpPr>
      </xdr:nvSpPr>
      <xdr:spPr bwMode="auto">
        <a:xfrm>
          <a:off x="17560925" y="53276500"/>
          <a:ext cx="2327275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209550</xdr:colOff>
      <xdr:row>240</xdr:row>
      <xdr:rowOff>0</xdr:rowOff>
    </xdr:from>
    <xdr:to>
      <xdr:col>12</xdr:col>
      <xdr:colOff>1028700</xdr:colOff>
      <xdr:row>241</xdr:row>
      <xdr:rowOff>3175</xdr:rowOff>
    </xdr:to>
    <xdr:sp macro="" textlink="">
      <xdr:nvSpPr>
        <xdr:cNvPr id="3747" name="Text Box 218066" hidden="1">
          <a:extLst>
            <a:ext uri="{FF2B5EF4-FFF2-40B4-BE49-F238E27FC236}">
              <a16:creationId xmlns:a16="http://schemas.microsoft.com/office/drawing/2014/main" id="{FCDE5C2E-5EEB-4CE6-A325-EE0640F08C9C}"/>
            </a:ext>
          </a:extLst>
        </xdr:cNvPr>
        <xdr:cNvSpPr txBox="1">
          <a:spLocks noChangeArrowheads="1"/>
        </xdr:cNvSpPr>
      </xdr:nvSpPr>
      <xdr:spPr bwMode="auto">
        <a:xfrm>
          <a:off x="17560925" y="53276500"/>
          <a:ext cx="2327275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209550</xdr:colOff>
      <xdr:row>240</xdr:row>
      <xdr:rowOff>0</xdr:rowOff>
    </xdr:from>
    <xdr:to>
      <xdr:col>12</xdr:col>
      <xdr:colOff>1028700</xdr:colOff>
      <xdr:row>241</xdr:row>
      <xdr:rowOff>3175</xdr:rowOff>
    </xdr:to>
    <xdr:sp macro="" textlink="">
      <xdr:nvSpPr>
        <xdr:cNvPr id="3748" name="Text Box 218066" hidden="1">
          <a:extLst>
            <a:ext uri="{FF2B5EF4-FFF2-40B4-BE49-F238E27FC236}">
              <a16:creationId xmlns:a16="http://schemas.microsoft.com/office/drawing/2014/main" id="{66A9655A-5120-4E60-A0C1-AF713D25F0B9}"/>
            </a:ext>
          </a:extLst>
        </xdr:cNvPr>
        <xdr:cNvSpPr txBox="1">
          <a:spLocks noChangeArrowheads="1"/>
        </xdr:cNvSpPr>
      </xdr:nvSpPr>
      <xdr:spPr bwMode="auto">
        <a:xfrm>
          <a:off x="17560925" y="53276500"/>
          <a:ext cx="2327275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209550</xdr:colOff>
      <xdr:row>240</xdr:row>
      <xdr:rowOff>0</xdr:rowOff>
    </xdr:from>
    <xdr:to>
      <xdr:col>12</xdr:col>
      <xdr:colOff>1028700</xdr:colOff>
      <xdr:row>241</xdr:row>
      <xdr:rowOff>3175</xdr:rowOff>
    </xdr:to>
    <xdr:sp macro="" textlink="">
      <xdr:nvSpPr>
        <xdr:cNvPr id="3752" name="Text Box 218066" hidden="1">
          <a:extLst>
            <a:ext uri="{FF2B5EF4-FFF2-40B4-BE49-F238E27FC236}">
              <a16:creationId xmlns:a16="http://schemas.microsoft.com/office/drawing/2014/main" id="{6A8461B5-08C7-4F2E-BF6E-63E9697734F1}"/>
            </a:ext>
          </a:extLst>
        </xdr:cNvPr>
        <xdr:cNvSpPr txBox="1">
          <a:spLocks noChangeArrowheads="1"/>
        </xdr:cNvSpPr>
      </xdr:nvSpPr>
      <xdr:spPr bwMode="auto">
        <a:xfrm>
          <a:off x="17560925" y="53276500"/>
          <a:ext cx="2327275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209550</xdr:colOff>
      <xdr:row>240</xdr:row>
      <xdr:rowOff>0</xdr:rowOff>
    </xdr:from>
    <xdr:to>
      <xdr:col>12</xdr:col>
      <xdr:colOff>1028700</xdr:colOff>
      <xdr:row>241</xdr:row>
      <xdr:rowOff>3175</xdr:rowOff>
    </xdr:to>
    <xdr:sp macro="" textlink="">
      <xdr:nvSpPr>
        <xdr:cNvPr id="3753" name="Text Box 218066" hidden="1">
          <a:extLst>
            <a:ext uri="{FF2B5EF4-FFF2-40B4-BE49-F238E27FC236}">
              <a16:creationId xmlns:a16="http://schemas.microsoft.com/office/drawing/2014/main" id="{DFF988CB-C043-40D4-B03A-206E94958794}"/>
            </a:ext>
          </a:extLst>
        </xdr:cNvPr>
        <xdr:cNvSpPr txBox="1">
          <a:spLocks noChangeArrowheads="1"/>
        </xdr:cNvSpPr>
      </xdr:nvSpPr>
      <xdr:spPr bwMode="auto">
        <a:xfrm>
          <a:off x="17560925" y="53276500"/>
          <a:ext cx="2327275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209550</xdr:colOff>
      <xdr:row>240</xdr:row>
      <xdr:rowOff>0</xdr:rowOff>
    </xdr:from>
    <xdr:to>
      <xdr:col>12</xdr:col>
      <xdr:colOff>1028700</xdr:colOff>
      <xdr:row>241</xdr:row>
      <xdr:rowOff>3175</xdr:rowOff>
    </xdr:to>
    <xdr:sp macro="" textlink="">
      <xdr:nvSpPr>
        <xdr:cNvPr id="3754" name="Text Box 218066" hidden="1">
          <a:extLst>
            <a:ext uri="{FF2B5EF4-FFF2-40B4-BE49-F238E27FC236}">
              <a16:creationId xmlns:a16="http://schemas.microsoft.com/office/drawing/2014/main" id="{4DCA5CF2-C8EE-425D-A504-8F3832CDECB7}"/>
            </a:ext>
          </a:extLst>
        </xdr:cNvPr>
        <xdr:cNvSpPr txBox="1">
          <a:spLocks noChangeArrowheads="1"/>
        </xdr:cNvSpPr>
      </xdr:nvSpPr>
      <xdr:spPr bwMode="auto">
        <a:xfrm>
          <a:off x="17560925" y="53276500"/>
          <a:ext cx="2327275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240</xdr:row>
      <xdr:rowOff>0</xdr:rowOff>
    </xdr:from>
    <xdr:to>
      <xdr:col>11</xdr:col>
      <xdr:colOff>1028700</xdr:colOff>
      <xdr:row>241</xdr:row>
      <xdr:rowOff>3175</xdr:rowOff>
    </xdr:to>
    <xdr:sp macro="" textlink="">
      <xdr:nvSpPr>
        <xdr:cNvPr id="3758" name="Text Box 218066" hidden="1">
          <a:extLst>
            <a:ext uri="{FF2B5EF4-FFF2-40B4-BE49-F238E27FC236}">
              <a16:creationId xmlns:a16="http://schemas.microsoft.com/office/drawing/2014/main" id="{D6865362-D915-4A69-8E40-51495BA52B72}"/>
            </a:ext>
          </a:extLst>
        </xdr:cNvPr>
        <xdr:cNvSpPr txBox="1">
          <a:spLocks noChangeArrowheads="1"/>
        </xdr:cNvSpPr>
      </xdr:nvSpPr>
      <xdr:spPr bwMode="auto">
        <a:xfrm>
          <a:off x="17351375" y="53276500"/>
          <a:ext cx="102870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209550</xdr:colOff>
      <xdr:row>240</xdr:row>
      <xdr:rowOff>0</xdr:rowOff>
    </xdr:from>
    <xdr:to>
      <xdr:col>12</xdr:col>
      <xdr:colOff>1057275</xdr:colOff>
      <xdr:row>241</xdr:row>
      <xdr:rowOff>3175</xdr:rowOff>
    </xdr:to>
    <xdr:sp macro="" textlink="">
      <xdr:nvSpPr>
        <xdr:cNvPr id="3759" name="Text Box 218067" hidden="1">
          <a:extLst>
            <a:ext uri="{FF2B5EF4-FFF2-40B4-BE49-F238E27FC236}">
              <a16:creationId xmlns:a16="http://schemas.microsoft.com/office/drawing/2014/main" id="{943DC222-5345-49D4-A058-B6FAAA679E28}"/>
            </a:ext>
          </a:extLst>
        </xdr:cNvPr>
        <xdr:cNvSpPr txBox="1">
          <a:spLocks noChangeArrowheads="1"/>
        </xdr:cNvSpPr>
      </xdr:nvSpPr>
      <xdr:spPr bwMode="auto">
        <a:xfrm>
          <a:off x="17560925" y="53276500"/>
          <a:ext cx="235585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240</xdr:row>
      <xdr:rowOff>0</xdr:rowOff>
    </xdr:from>
    <xdr:to>
      <xdr:col>11</xdr:col>
      <xdr:colOff>1028700</xdr:colOff>
      <xdr:row>241</xdr:row>
      <xdr:rowOff>3175</xdr:rowOff>
    </xdr:to>
    <xdr:sp macro="" textlink="">
      <xdr:nvSpPr>
        <xdr:cNvPr id="3760" name="Text Box 218066" hidden="1">
          <a:extLst>
            <a:ext uri="{FF2B5EF4-FFF2-40B4-BE49-F238E27FC236}">
              <a16:creationId xmlns:a16="http://schemas.microsoft.com/office/drawing/2014/main" id="{24C3A0D3-855B-49F3-A457-3D1A6971A653}"/>
            </a:ext>
          </a:extLst>
        </xdr:cNvPr>
        <xdr:cNvSpPr txBox="1">
          <a:spLocks noChangeArrowheads="1"/>
        </xdr:cNvSpPr>
      </xdr:nvSpPr>
      <xdr:spPr bwMode="auto">
        <a:xfrm>
          <a:off x="17351375" y="53276500"/>
          <a:ext cx="102870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209550</xdr:colOff>
      <xdr:row>240</xdr:row>
      <xdr:rowOff>0</xdr:rowOff>
    </xdr:from>
    <xdr:to>
      <xdr:col>12</xdr:col>
      <xdr:colOff>1057275</xdr:colOff>
      <xdr:row>241</xdr:row>
      <xdr:rowOff>3175</xdr:rowOff>
    </xdr:to>
    <xdr:sp macro="" textlink="">
      <xdr:nvSpPr>
        <xdr:cNvPr id="3764" name="Text Box 218067" hidden="1">
          <a:extLst>
            <a:ext uri="{FF2B5EF4-FFF2-40B4-BE49-F238E27FC236}">
              <a16:creationId xmlns:a16="http://schemas.microsoft.com/office/drawing/2014/main" id="{9383D812-2BC7-4F46-BF65-1579F56EA545}"/>
            </a:ext>
          </a:extLst>
        </xdr:cNvPr>
        <xdr:cNvSpPr txBox="1">
          <a:spLocks noChangeArrowheads="1"/>
        </xdr:cNvSpPr>
      </xdr:nvSpPr>
      <xdr:spPr bwMode="auto">
        <a:xfrm>
          <a:off x="17560925" y="53276500"/>
          <a:ext cx="235585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240</xdr:row>
      <xdr:rowOff>0</xdr:rowOff>
    </xdr:from>
    <xdr:to>
      <xdr:col>11</xdr:col>
      <xdr:colOff>1028700</xdr:colOff>
      <xdr:row>241</xdr:row>
      <xdr:rowOff>3175</xdr:rowOff>
    </xdr:to>
    <xdr:sp macro="" textlink="">
      <xdr:nvSpPr>
        <xdr:cNvPr id="3765" name="Text Box 218066" hidden="1">
          <a:extLst>
            <a:ext uri="{FF2B5EF4-FFF2-40B4-BE49-F238E27FC236}">
              <a16:creationId xmlns:a16="http://schemas.microsoft.com/office/drawing/2014/main" id="{80B6CCAF-E4B3-417E-8BBB-CF482D5F466B}"/>
            </a:ext>
          </a:extLst>
        </xdr:cNvPr>
        <xdr:cNvSpPr txBox="1">
          <a:spLocks noChangeArrowheads="1"/>
        </xdr:cNvSpPr>
      </xdr:nvSpPr>
      <xdr:spPr bwMode="auto">
        <a:xfrm>
          <a:off x="17351375" y="53276500"/>
          <a:ext cx="102870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209550</xdr:colOff>
      <xdr:row>240</xdr:row>
      <xdr:rowOff>0</xdr:rowOff>
    </xdr:from>
    <xdr:to>
      <xdr:col>12</xdr:col>
      <xdr:colOff>1057275</xdr:colOff>
      <xdr:row>241</xdr:row>
      <xdr:rowOff>3175</xdr:rowOff>
    </xdr:to>
    <xdr:sp macro="" textlink="">
      <xdr:nvSpPr>
        <xdr:cNvPr id="3769" name="Text Box 218067" hidden="1">
          <a:extLst>
            <a:ext uri="{FF2B5EF4-FFF2-40B4-BE49-F238E27FC236}">
              <a16:creationId xmlns:a16="http://schemas.microsoft.com/office/drawing/2014/main" id="{D167B9CB-76B5-4A3B-A26A-31350E7C7A86}"/>
            </a:ext>
          </a:extLst>
        </xdr:cNvPr>
        <xdr:cNvSpPr txBox="1">
          <a:spLocks noChangeArrowheads="1"/>
        </xdr:cNvSpPr>
      </xdr:nvSpPr>
      <xdr:spPr bwMode="auto">
        <a:xfrm>
          <a:off x="17560925" y="53276500"/>
          <a:ext cx="235585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38100</xdr:colOff>
      <xdr:row>211</xdr:row>
      <xdr:rowOff>28575</xdr:rowOff>
    </xdr:from>
    <xdr:to>
      <xdr:col>6</xdr:col>
      <xdr:colOff>142875</xdr:colOff>
      <xdr:row>215</xdr:row>
      <xdr:rowOff>0</xdr:rowOff>
    </xdr:to>
    <xdr:sp macro="" textlink="">
      <xdr:nvSpPr>
        <xdr:cNvPr id="3781" name="Text Box 16782" hidden="1">
          <a:extLst>
            <a:ext uri="{FF2B5EF4-FFF2-40B4-BE49-F238E27FC236}">
              <a16:creationId xmlns:a16="http://schemas.microsoft.com/office/drawing/2014/main" id="{127B91DF-D346-4565-87E5-6ADFCD7FA420}"/>
            </a:ext>
          </a:extLst>
        </xdr:cNvPr>
        <xdr:cNvSpPr txBox="1">
          <a:spLocks noChangeArrowheads="1"/>
        </xdr:cNvSpPr>
      </xdr:nvSpPr>
      <xdr:spPr bwMode="auto">
        <a:xfrm>
          <a:off x="6832600" y="46399450"/>
          <a:ext cx="3121025" cy="923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38100</xdr:colOff>
      <xdr:row>211</xdr:row>
      <xdr:rowOff>28575</xdr:rowOff>
    </xdr:from>
    <xdr:to>
      <xdr:col>6</xdr:col>
      <xdr:colOff>142875</xdr:colOff>
      <xdr:row>215</xdr:row>
      <xdr:rowOff>0</xdr:rowOff>
    </xdr:to>
    <xdr:sp macro="" textlink="">
      <xdr:nvSpPr>
        <xdr:cNvPr id="3782" name="Text Box 16782" hidden="1">
          <a:extLst>
            <a:ext uri="{FF2B5EF4-FFF2-40B4-BE49-F238E27FC236}">
              <a16:creationId xmlns:a16="http://schemas.microsoft.com/office/drawing/2014/main" id="{D19CEC7B-4A27-41EC-87D2-B75DB6AD5C99}"/>
            </a:ext>
          </a:extLst>
        </xdr:cNvPr>
        <xdr:cNvSpPr txBox="1">
          <a:spLocks noChangeArrowheads="1"/>
        </xdr:cNvSpPr>
      </xdr:nvSpPr>
      <xdr:spPr bwMode="auto">
        <a:xfrm>
          <a:off x="6832600" y="46399450"/>
          <a:ext cx="3121025" cy="923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38100</xdr:colOff>
      <xdr:row>211</xdr:row>
      <xdr:rowOff>28575</xdr:rowOff>
    </xdr:from>
    <xdr:to>
      <xdr:col>6</xdr:col>
      <xdr:colOff>142875</xdr:colOff>
      <xdr:row>215</xdr:row>
      <xdr:rowOff>0</xdr:rowOff>
    </xdr:to>
    <xdr:sp macro="" textlink="">
      <xdr:nvSpPr>
        <xdr:cNvPr id="3783" name="Text Box 16782" hidden="1">
          <a:extLst>
            <a:ext uri="{FF2B5EF4-FFF2-40B4-BE49-F238E27FC236}">
              <a16:creationId xmlns:a16="http://schemas.microsoft.com/office/drawing/2014/main" id="{D3F31CB9-D4C2-4A60-8CD5-775E4ED70AF2}"/>
            </a:ext>
          </a:extLst>
        </xdr:cNvPr>
        <xdr:cNvSpPr txBox="1">
          <a:spLocks noChangeArrowheads="1"/>
        </xdr:cNvSpPr>
      </xdr:nvSpPr>
      <xdr:spPr bwMode="auto">
        <a:xfrm>
          <a:off x="6832600" y="46399450"/>
          <a:ext cx="3121025" cy="923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38100</xdr:colOff>
      <xdr:row>211</xdr:row>
      <xdr:rowOff>28575</xdr:rowOff>
    </xdr:from>
    <xdr:to>
      <xdr:col>6</xdr:col>
      <xdr:colOff>142875</xdr:colOff>
      <xdr:row>215</xdr:row>
      <xdr:rowOff>0</xdr:rowOff>
    </xdr:to>
    <xdr:sp macro="" textlink="">
      <xdr:nvSpPr>
        <xdr:cNvPr id="3784" name="Text Box 16782" hidden="1">
          <a:extLst>
            <a:ext uri="{FF2B5EF4-FFF2-40B4-BE49-F238E27FC236}">
              <a16:creationId xmlns:a16="http://schemas.microsoft.com/office/drawing/2014/main" id="{0FEAC913-5DDC-49A1-9CA6-BFD9C3347270}"/>
            </a:ext>
          </a:extLst>
        </xdr:cNvPr>
        <xdr:cNvSpPr txBox="1">
          <a:spLocks noChangeArrowheads="1"/>
        </xdr:cNvSpPr>
      </xdr:nvSpPr>
      <xdr:spPr bwMode="auto">
        <a:xfrm>
          <a:off x="6832600" y="46399450"/>
          <a:ext cx="3121025" cy="923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38100</xdr:colOff>
      <xdr:row>211</xdr:row>
      <xdr:rowOff>28575</xdr:rowOff>
    </xdr:from>
    <xdr:to>
      <xdr:col>6</xdr:col>
      <xdr:colOff>142875</xdr:colOff>
      <xdr:row>215</xdr:row>
      <xdr:rowOff>0</xdr:rowOff>
    </xdr:to>
    <xdr:sp macro="" textlink="">
      <xdr:nvSpPr>
        <xdr:cNvPr id="3785" name="Text Box 16782" hidden="1">
          <a:extLst>
            <a:ext uri="{FF2B5EF4-FFF2-40B4-BE49-F238E27FC236}">
              <a16:creationId xmlns:a16="http://schemas.microsoft.com/office/drawing/2014/main" id="{6FFE72B2-E41B-4058-887A-8F868C22F7E9}"/>
            </a:ext>
          </a:extLst>
        </xdr:cNvPr>
        <xdr:cNvSpPr txBox="1">
          <a:spLocks noChangeArrowheads="1"/>
        </xdr:cNvSpPr>
      </xdr:nvSpPr>
      <xdr:spPr bwMode="auto">
        <a:xfrm>
          <a:off x="6832600" y="46399450"/>
          <a:ext cx="3121025" cy="923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38100</xdr:colOff>
      <xdr:row>211</xdr:row>
      <xdr:rowOff>28575</xdr:rowOff>
    </xdr:from>
    <xdr:to>
      <xdr:col>6</xdr:col>
      <xdr:colOff>142875</xdr:colOff>
      <xdr:row>215</xdr:row>
      <xdr:rowOff>0</xdr:rowOff>
    </xdr:to>
    <xdr:sp macro="" textlink="">
      <xdr:nvSpPr>
        <xdr:cNvPr id="3789" name="Text Box 16782" hidden="1">
          <a:extLst>
            <a:ext uri="{FF2B5EF4-FFF2-40B4-BE49-F238E27FC236}">
              <a16:creationId xmlns:a16="http://schemas.microsoft.com/office/drawing/2014/main" id="{EE2EBBA3-5D9B-4877-9D1B-2F12F704D643}"/>
            </a:ext>
          </a:extLst>
        </xdr:cNvPr>
        <xdr:cNvSpPr txBox="1">
          <a:spLocks noChangeArrowheads="1"/>
        </xdr:cNvSpPr>
      </xdr:nvSpPr>
      <xdr:spPr bwMode="auto">
        <a:xfrm>
          <a:off x="6832600" y="46399450"/>
          <a:ext cx="3121025" cy="923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38100</xdr:colOff>
      <xdr:row>211</xdr:row>
      <xdr:rowOff>28575</xdr:rowOff>
    </xdr:from>
    <xdr:to>
      <xdr:col>6</xdr:col>
      <xdr:colOff>142875</xdr:colOff>
      <xdr:row>215</xdr:row>
      <xdr:rowOff>0</xdr:rowOff>
    </xdr:to>
    <xdr:sp macro="" textlink="">
      <xdr:nvSpPr>
        <xdr:cNvPr id="3790" name="Text Box 16782" hidden="1">
          <a:extLst>
            <a:ext uri="{FF2B5EF4-FFF2-40B4-BE49-F238E27FC236}">
              <a16:creationId xmlns:a16="http://schemas.microsoft.com/office/drawing/2014/main" id="{589CFB9A-D962-488E-9BE1-62B25D9714A5}"/>
            </a:ext>
          </a:extLst>
        </xdr:cNvPr>
        <xdr:cNvSpPr txBox="1">
          <a:spLocks noChangeArrowheads="1"/>
        </xdr:cNvSpPr>
      </xdr:nvSpPr>
      <xdr:spPr bwMode="auto">
        <a:xfrm>
          <a:off x="6832600" y="46399450"/>
          <a:ext cx="3121025" cy="923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38100</xdr:colOff>
      <xdr:row>211</xdr:row>
      <xdr:rowOff>28575</xdr:rowOff>
    </xdr:from>
    <xdr:to>
      <xdr:col>6</xdr:col>
      <xdr:colOff>142875</xdr:colOff>
      <xdr:row>215</xdr:row>
      <xdr:rowOff>0</xdr:rowOff>
    </xdr:to>
    <xdr:sp macro="" textlink="">
      <xdr:nvSpPr>
        <xdr:cNvPr id="3791" name="Text Box 16782" hidden="1">
          <a:extLst>
            <a:ext uri="{FF2B5EF4-FFF2-40B4-BE49-F238E27FC236}">
              <a16:creationId xmlns:a16="http://schemas.microsoft.com/office/drawing/2014/main" id="{7C350267-9115-43AE-8922-95E745DEE3F9}"/>
            </a:ext>
          </a:extLst>
        </xdr:cNvPr>
        <xdr:cNvSpPr txBox="1">
          <a:spLocks noChangeArrowheads="1"/>
        </xdr:cNvSpPr>
      </xdr:nvSpPr>
      <xdr:spPr bwMode="auto">
        <a:xfrm>
          <a:off x="6832600" y="46399450"/>
          <a:ext cx="3121025" cy="923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38100</xdr:colOff>
      <xdr:row>220</xdr:row>
      <xdr:rowOff>28575</xdr:rowOff>
    </xdr:from>
    <xdr:to>
      <xdr:col>13</xdr:col>
      <xdr:colOff>0</xdr:colOff>
      <xdr:row>224</xdr:row>
      <xdr:rowOff>0</xdr:rowOff>
    </xdr:to>
    <xdr:sp macro="" textlink="">
      <xdr:nvSpPr>
        <xdr:cNvPr id="3792" name="Text Box 16782" hidden="1">
          <a:extLst>
            <a:ext uri="{FF2B5EF4-FFF2-40B4-BE49-F238E27FC236}">
              <a16:creationId xmlns:a16="http://schemas.microsoft.com/office/drawing/2014/main" id="{E13C3986-4664-4DB1-AB32-C1195339AFF2}"/>
            </a:ext>
          </a:extLst>
        </xdr:cNvPr>
        <xdr:cNvSpPr txBox="1">
          <a:spLocks noChangeArrowheads="1"/>
        </xdr:cNvSpPr>
      </xdr:nvSpPr>
      <xdr:spPr bwMode="auto">
        <a:xfrm>
          <a:off x="15881350" y="48542575"/>
          <a:ext cx="4486275" cy="923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38100</xdr:colOff>
      <xdr:row>220</xdr:row>
      <xdr:rowOff>28575</xdr:rowOff>
    </xdr:from>
    <xdr:to>
      <xdr:col>13</xdr:col>
      <xdr:colOff>0</xdr:colOff>
      <xdr:row>224</xdr:row>
      <xdr:rowOff>0</xdr:rowOff>
    </xdr:to>
    <xdr:sp macro="" textlink="">
      <xdr:nvSpPr>
        <xdr:cNvPr id="3796" name="Text Box 16782" hidden="1">
          <a:extLst>
            <a:ext uri="{FF2B5EF4-FFF2-40B4-BE49-F238E27FC236}">
              <a16:creationId xmlns:a16="http://schemas.microsoft.com/office/drawing/2014/main" id="{AFC48A3A-CFD0-4FF5-AFD7-97933DE513C4}"/>
            </a:ext>
          </a:extLst>
        </xdr:cNvPr>
        <xdr:cNvSpPr txBox="1">
          <a:spLocks noChangeArrowheads="1"/>
        </xdr:cNvSpPr>
      </xdr:nvSpPr>
      <xdr:spPr bwMode="auto">
        <a:xfrm>
          <a:off x="15881350" y="48542575"/>
          <a:ext cx="4486275" cy="923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38100</xdr:colOff>
      <xdr:row>220</xdr:row>
      <xdr:rowOff>28575</xdr:rowOff>
    </xdr:from>
    <xdr:to>
      <xdr:col>13</xdr:col>
      <xdr:colOff>0</xdr:colOff>
      <xdr:row>224</xdr:row>
      <xdr:rowOff>0</xdr:rowOff>
    </xdr:to>
    <xdr:sp macro="" textlink="">
      <xdr:nvSpPr>
        <xdr:cNvPr id="3797" name="Text Box 16782" hidden="1">
          <a:extLst>
            <a:ext uri="{FF2B5EF4-FFF2-40B4-BE49-F238E27FC236}">
              <a16:creationId xmlns:a16="http://schemas.microsoft.com/office/drawing/2014/main" id="{CB3E9B3C-ABA7-49E3-A565-6E785BD59F2A}"/>
            </a:ext>
          </a:extLst>
        </xdr:cNvPr>
        <xdr:cNvSpPr txBox="1">
          <a:spLocks noChangeArrowheads="1"/>
        </xdr:cNvSpPr>
      </xdr:nvSpPr>
      <xdr:spPr bwMode="auto">
        <a:xfrm>
          <a:off x="15881350" y="48542575"/>
          <a:ext cx="4486275" cy="923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38100</xdr:colOff>
      <xdr:row>220</xdr:row>
      <xdr:rowOff>28575</xdr:rowOff>
    </xdr:from>
    <xdr:to>
      <xdr:col>13</xdr:col>
      <xdr:colOff>0</xdr:colOff>
      <xdr:row>224</xdr:row>
      <xdr:rowOff>0</xdr:rowOff>
    </xdr:to>
    <xdr:sp macro="" textlink="">
      <xdr:nvSpPr>
        <xdr:cNvPr id="3798" name="Text Box 16782" hidden="1">
          <a:extLst>
            <a:ext uri="{FF2B5EF4-FFF2-40B4-BE49-F238E27FC236}">
              <a16:creationId xmlns:a16="http://schemas.microsoft.com/office/drawing/2014/main" id="{27790CD7-4EE6-4804-8CE5-0367710CD984}"/>
            </a:ext>
          </a:extLst>
        </xdr:cNvPr>
        <xdr:cNvSpPr txBox="1">
          <a:spLocks noChangeArrowheads="1"/>
        </xdr:cNvSpPr>
      </xdr:nvSpPr>
      <xdr:spPr bwMode="auto">
        <a:xfrm>
          <a:off x="15881350" y="48542575"/>
          <a:ext cx="4486275" cy="923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38100</xdr:colOff>
      <xdr:row>220</xdr:row>
      <xdr:rowOff>28575</xdr:rowOff>
    </xdr:from>
    <xdr:to>
      <xdr:col>13</xdr:col>
      <xdr:colOff>0</xdr:colOff>
      <xdr:row>224</xdr:row>
      <xdr:rowOff>0</xdr:rowOff>
    </xdr:to>
    <xdr:sp macro="" textlink="">
      <xdr:nvSpPr>
        <xdr:cNvPr id="3799" name="Text Box 16782" hidden="1">
          <a:extLst>
            <a:ext uri="{FF2B5EF4-FFF2-40B4-BE49-F238E27FC236}">
              <a16:creationId xmlns:a16="http://schemas.microsoft.com/office/drawing/2014/main" id="{C2D2B6B6-7BEA-45E1-A207-2E84A37C0242}"/>
            </a:ext>
          </a:extLst>
        </xdr:cNvPr>
        <xdr:cNvSpPr txBox="1">
          <a:spLocks noChangeArrowheads="1"/>
        </xdr:cNvSpPr>
      </xdr:nvSpPr>
      <xdr:spPr bwMode="auto">
        <a:xfrm>
          <a:off x="15881350" y="48542575"/>
          <a:ext cx="4486275" cy="923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38100</xdr:colOff>
      <xdr:row>220</xdr:row>
      <xdr:rowOff>28575</xdr:rowOff>
    </xdr:from>
    <xdr:to>
      <xdr:col>13</xdr:col>
      <xdr:colOff>0</xdr:colOff>
      <xdr:row>224</xdr:row>
      <xdr:rowOff>0</xdr:rowOff>
    </xdr:to>
    <xdr:sp macro="" textlink="">
      <xdr:nvSpPr>
        <xdr:cNvPr id="3803" name="Text Box 16782" hidden="1">
          <a:extLst>
            <a:ext uri="{FF2B5EF4-FFF2-40B4-BE49-F238E27FC236}">
              <a16:creationId xmlns:a16="http://schemas.microsoft.com/office/drawing/2014/main" id="{8B0E4D0A-A62A-4A3D-B1D8-91436F49D118}"/>
            </a:ext>
          </a:extLst>
        </xdr:cNvPr>
        <xdr:cNvSpPr txBox="1">
          <a:spLocks noChangeArrowheads="1"/>
        </xdr:cNvSpPr>
      </xdr:nvSpPr>
      <xdr:spPr bwMode="auto">
        <a:xfrm>
          <a:off x="15881350" y="48542575"/>
          <a:ext cx="4486275" cy="923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38100</xdr:colOff>
      <xdr:row>220</xdr:row>
      <xdr:rowOff>28575</xdr:rowOff>
    </xdr:from>
    <xdr:to>
      <xdr:col>13</xdr:col>
      <xdr:colOff>0</xdr:colOff>
      <xdr:row>224</xdr:row>
      <xdr:rowOff>0</xdr:rowOff>
    </xdr:to>
    <xdr:sp macro="" textlink="">
      <xdr:nvSpPr>
        <xdr:cNvPr id="3804" name="Text Box 16782" hidden="1">
          <a:extLst>
            <a:ext uri="{FF2B5EF4-FFF2-40B4-BE49-F238E27FC236}">
              <a16:creationId xmlns:a16="http://schemas.microsoft.com/office/drawing/2014/main" id="{B687DB21-1614-46C2-96ED-338A893BC695}"/>
            </a:ext>
          </a:extLst>
        </xdr:cNvPr>
        <xdr:cNvSpPr txBox="1">
          <a:spLocks noChangeArrowheads="1"/>
        </xdr:cNvSpPr>
      </xdr:nvSpPr>
      <xdr:spPr bwMode="auto">
        <a:xfrm>
          <a:off x="15881350" y="48542575"/>
          <a:ext cx="4486275" cy="923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38100</xdr:colOff>
      <xdr:row>220</xdr:row>
      <xdr:rowOff>28575</xdr:rowOff>
    </xdr:from>
    <xdr:to>
      <xdr:col>13</xdr:col>
      <xdr:colOff>0</xdr:colOff>
      <xdr:row>224</xdr:row>
      <xdr:rowOff>0</xdr:rowOff>
    </xdr:to>
    <xdr:sp macro="" textlink="">
      <xdr:nvSpPr>
        <xdr:cNvPr id="3805" name="Text Box 16782" hidden="1">
          <a:extLst>
            <a:ext uri="{FF2B5EF4-FFF2-40B4-BE49-F238E27FC236}">
              <a16:creationId xmlns:a16="http://schemas.microsoft.com/office/drawing/2014/main" id="{504DAA2E-5EB1-477D-A121-5628EC4789B5}"/>
            </a:ext>
          </a:extLst>
        </xdr:cNvPr>
        <xdr:cNvSpPr txBox="1">
          <a:spLocks noChangeArrowheads="1"/>
        </xdr:cNvSpPr>
      </xdr:nvSpPr>
      <xdr:spPr bwMode="auto">
        <a:xfrm>
          <a:off x="15881350" y="48542575"/>
          <a:ext cx="4486275" cy="923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38100</xdr:colOff>
      <xdr:row>229</xdr:row>
      <xdr:rowOff>28575</xdr:rowOff>
    </xdr:from>
    <xdr:to>
      <xdr:col>6</xdr:col>
      <xdr:colOff>142875</xdr:colOff>
      <xdr:row>233</xdr:row>
      <xdr:rowOff>0</xdr:rowOff>
    </xdr:to>
    <xdr:sp macro="" textlink="">
      <xdr:nvSpPr>
        <xdr:cNvPr id="3809" name="Text Box 16782" hidden="1">
          <a:extLst>
            <a:ext uri="{FF2B5EF4-FFF2-40B4-BE49-F238E27FC236}">
              <a16:creationId xmlns:a16="http://schemas.microsoft.com/office/drawing/2014/main" id="{3F8A56F5-B8EA-4CD9-A99A-4F30C3F26C36}"/>
            </a:ext>
          </a:extLst>
        </xdr:cNvPr>
        <xdr:cNvSpPr txBox="1">
          <a:spLocks noChangeArrowheads="1"/>
        </xdr:cNvSpPr>
      </xdr:nvSpPr>
      <xdr:spPr bwMode="auto">
        <a:xfrm>
          <a:off x="6832600" y="50685700"/>
          <a:ext cx="3121025" cy="923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38100</xdr:colOff>
      <xdr:row>229</xdr:row>
      <xdr:rowOff>28575</xdr:rowOff>
    </xdr:from>
    <xdr:to>
      <xdr:col>6</xdr:col>
      <xdr:colOff>142875</xdr:colOff>
      <xdr:row>233</xdr:row>
      <xdr:rowOff>0</xdr:rowOff>
    </xdr:to>
    <xdr:sp macro="" textlink="">
      <xdr:nvSpPr>
        <xdr:cNvPr id="3810" name="Text Box 16782" hidden="1">
          <a:extLst>
            <a:ext uri="{FF2B5EF4-FFF2-40B4-BE49-F238E27FC236}">
              <a16:creationId xmlns:a16="http://schemas.microsoft.com/office/drawing/2014/main" id="{516C4760-DF28-4645-8EBF-0180D426D3AA}"/>
            </a:ext>
          </a:extLst>
        </xdr:cNvPr>
        <xdr:cNvSpPr txBox="1">
          <a:spLocks noChangeArrowheads="1"/>
        </xdr:cNvSpPr>
      </xdr:nvSpPr>
      <xdr:spPr bwMode="auto">
        <a:xfrm>
          <a:off x="6832600" y="50685700"/>
          <a:ext cx="3121025" cy="923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38100</xdr:colOff>
      <xdr:row>229</xdr:row>
      <xdr:rowOff>28575</xdr:rowOff>
    </xdr:from>
    <xdr:to>
      <xdr:col>6</xdr:col>
      <xdr:colOff>142875</xdr:colOff>
      <xdr:row>233</xdr:row>
      <xdr:rowOff>0</xdr:rowOff>
    </xdr:to>
    <xdr:sp macro="" textlink="">
      <xdr:nvSpPr>
        <xdr:cNvPr id="3814" name="Text Box 16782" hidden="1">
          <a:extLst>
            <a:ext uri="{FF2B5EF4-FFF2-40B4-BE49-F238E27FC236}">
              <a16:creationId xmlns:a16="http://schemas.microsoft.com/office/drawing/2014/main" id="{6DAD5D54-512A-4594-A882-A14F2AE3E352}"/>
            </a:ext>
          </a:extLst>
        </xdr:cNvPr>
        <xdr:cNvSpPr txBox="1">
          <a:spLocks noChangeArrowheads="1"/>
        </xdr:cNvSpPr>
      </xdr:nvSpPr>
      <xdr:spPr bwMode="auto">
        <a:xfrm>
          <a:off x="6832600" y="50685700"/>
          <a:ext cx="3121025" cy="923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38100</xdr:colOff>
      <xdr:row>229</xdr:row>
      <xdr:rowOff>28575</xdr:rowOff>
    </xdr:from>
    <xdr:to>
      <xdr:col>6</xdr:col>
      <xdr:colOff>142875</xdr:colOff>
      <xdr:row>233</xdr:row>
      <xdr:rowOff>0</xdr:rowOff>
    </xdr:to>
    <xdr:sp macro="" textlink="">
      <xdr:nvSpPr>
        <xdr:cNvPr id="3818" name="Text Box 16782" hidden="1">
          <a:extLst>
            <a:ext uri="{FF2B5EF4-FFF2-40B4-BE49-F238E27FC236}">
              <a16:creationId xmlns:a16="http://schemas.microsoft.com/office/drawing/2014/main" id="{BB7F5092-0134-49BB-8428-473AEDF0CF7E}"/>
            </a:ext>
          </a:extLst>
        </xdr:cNvPr>
        <xdr:cNvSpPr txBox="1">
          <a:spLocks noChangeArrowheads="1"/>
        </xdr:cNvSpPr>
      </xdr:nvSpPr>
      <xdr:spPr bwMode="auto">
        <a:xfrm>
          <a:off x="6832600" y="50685700"/>
          <a:ext cx="3121025" cy="923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38100</xdr:colOff>
      <xdr:row>229</xdr:row>
      <xdr:rowOff>28575</xdr:rowOff>
    </xdr:from>
    <xdr:to>
      <xdr:col>6</xdr:col>
      <xdr:colOff>142875</xdr:colOff>
      <xdr:row>233</xdr:row>
      <xdr:rowOff>0</xdr:rowOff>
    </xdr:to>
    <xdr:sp macro="" textlink="">
      <xdr:nvSpPr>
        <xdr:cNvPr id="3825" name="Text Box 16782" hidden="1">
          <a:extLst>
            <a:ext uri="{FF2B5EF4-FFF2-40B4-BE49-F238E27FC236}">
              <a16:creationId xmlns:a16="http://schemas.microsoft.com/office/drawing/2014/main" id="{442C61BD-924A-45CC-BFEA-EC18552D69A4}"/>
            </a:ext>
          </a:extLst>
        </xdr:cNvPr>
        <xdr:cNvSpPr txBox="1">
          <a:spLocks noChangeArrowheads="1"/>
        </xdr:cNvSpPr>
      </xdr:nvSpPr>
      <xdr:spPr bwMode="auto">
        <a:xfrm>
          <a:off x="6832600" y="50685700"/>
          <a:ext cx="3121025" cy="923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38100</xdr:colOff>
      <xdr:row>229</xdr:row>
      <xdr:rowOff>28575</xdr:rowOff>
    </xdr:from>
    <xdr:to>
      <xdr:col>6</xdr:col>
      <xdr:colOff>142875</xdr:colOff>
      <xdr:row>233</xdr:row>
      <xdr:rowOff>0</xdr:rowOff>
    </xdr:to>
    <xdr:sp macro="" textlink="">
      <xdr:nvSpPr>
        <xdr:cNvPr id="3826" name="Text Box 16782" hidden="1">
          <a:extLst>
            <a:ext uri="{FF2B5EF4-FFF2-40B4-BE49-F238E27FC236}">
              <a16:creationId xmlns:a16="http://schemas.microsoft.com/office/drawing/2014/main" id="{39A08540-E550-44EF-A285-270BC014EB48}"/>
            </a:ext>
          </a:extLst>
        </xdr:cNvPr>
        <xdr:cNvSpPr txBox="1">
          <a:spLocks noChangeArrowheads="1"/>
        </xdr:cNvSpPr>
      </xdr:nvSpPr>
      <xdr:spPr bwMode="auto">
        <a:xfrm>
          <a:off x="6832600" y="50685700"/>
          <a:ext cx="3121025" cy="923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38100</xdr:colOff>
      <xdr:row>229</xdr:row>
      <xdr:rowOff>28575</xdr:rowOff>
    </xdr:from>
    <xdr:to>
      <xdr:col>6</xdr:col>
      <xdr:colOff>142875</xdr:colOff>
      <xdr:row>233</xdr:row>
      <xdr:rowOff>0</xdr:rowOff>
    </xdr:to>
    <xdr:sp macro="" textlink="">
      <xdr:nvSpPr>
        <xdr:cNvPr id="3827" name="Text Box 16782" hidden="1">
          <a:extLst>
            <a:ext uri="{FF2B5EF4-FFF2-40B4-BE49-F238E27FC236}">
              <a16:creationId xmlns:a16="http://schemas.microsoft.com/office/drawing/2014/main" id="{A942EA4D-BE2E-4CEE-8016-36DAA5858CE3}"/>
            </a:ext>
          </a:extLst>
        </xdr:cNvPr>
        <xdr:cNvSpPr txBox="1">
          <a:spLocks noChangeArrowheads="1"/>
        </xdr:cNvSpPr>
      </xdr:nvSpPr>
      <xdr:spPr bwMode="auto">
        <a:xfrm>
          <a:off x="6832600" y="50685700"/>
          <a:ext cx="3121025" cy="923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38100</xdr:colOff>
      <xdr:row>229</xdr:row>
      <xdr:rowOff>28575</xdr:rowOff>
    </xdr:from>
    <xdr:to>
      <xdr:col>6</xdr:col>
      <xdr:colOff>142875</xdr:colOff>
      <xdr:row>233</xdr:row>
      <xdr:rowOff>0</xdr:rowOff>
    </xdr:to>
    <xdr:sp macro="" textlink="">
      <xdr:nvSpPr>
        <xdr:cNvPr id="3828" name="Text Box 16782" hidden="1">
          <a:extLst>
            <a:ext uri="{FF2B5EF4-FFF2-40B4-BE49-F238E27FC236}">
              <a16:creationId xmlns:a16="http://schemas.microsoft.com/office/drawing/2014/main" id="{1F244135-7493-43E7-A055-92BA3AC8375E}"/>
            </a:ext>
          </a:extLst>
        </xdr:cNvPr>
        <xdr:cNvSpPr txBox="1">
          <a:spLocks noChangeArrowheads="1"/>
        </xdr:cNvSpPr>
      </xdr:nvSpPr>
      <xdr:spPr bwMode="auto">
        <a:xfrm>
          <a:off x="6832600" y="50685700"/>
          <a:ext cx="3121025" cy="923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38100</xdr:colOff>
      <xdr:row>238</xdr:row>
      <xdr:rowOff>28575</xdr:rowOff>
    </xdr:from>
    <xdr:to>
      <xdr:col>11</xdr:col>
      <xdr:colOff>142875</xdr:colOff>
      <xdr:row>242</xdr:row>
      <xdr:rowOff>0</xdr:rowOff>
    </xdr:to>
    <xdr:sp macro="" textlink="">
      <xdr:nvSpPr>
        <xdr:cNvPr id="3832" name="Text Box 16782" hidden="1">
          <a:extLst>
            <a:ext uri="{FF2B5EF4-FFF2-40B4-BE49-F238E27FC236}">
              <a16:creationId xmlns:a16="http://schemas.microsoft.com/office/drawing/2014/main" id="{34ED7554-2E2F-4FB0-88EF-144EA9D101A2}"/>
            </a:ext>
          </a:extLst>
        </xdr:cNvPr>
        <xdr:cNvSpPr txBox="1">
          <a:spLocks noChangeArrowheads="1"/>
        </xdr:cNvSpPr>
      </xdr:nvSpPr>
      <xdr:spPr bwMode="auto">
        <a:xfrm>
          <a:off x="15881350" y="52828825"/>
          <a:ext cx="1612900" cy="923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38100</xdr:colOff>
      <xdr:row>238</xdr:row>
      <xdr:rowOff>28575</xdr:rowOff>
    </xdr:from>
    <xdr:to>
      <xdr:col>11</xdr:col>
      <xdr:colOff>142875</xdr:colOff>
      <xdr:row>242</xdr:row>
      <xdr:rowOff>0</xdr:rowOff>
    </xdr:to>
    <xdr:sp macro="" textlink="">
      <xdr:nvSpPr>
        <xdr:cNvPr id="3833" name="Text Box 16782" hidden="1">
          <a:extLst>
            <a:ext uri="{FF2B5EF4-FFF2-40B4-BE49-F238E27FC236}">
              <a16:creationId xmlns:a16="http://schemas.microsoft.com/office/drawing/2014/main" id="{1EE4EFE9-5298-4FB5-AAA1-0277FDA9C266}"/>
            </a:ext>
          </a:extLst>
        </xdr:cNvPr>
        <xdr:cNvSpPr txBox="1">
          <a:spLocks noChangeArrowheads="1"/>
        </xdr:cNvSpPr>
      </xdr:nvSpPr>
      <xdr:spPr bwMode="auto">
        <a:xfrm>
          <a:off x="15881350" y="52828825"/>
          <a:ext cx="1612900" cy="923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38100</xdr:colOff>
      <xdr:row>238</xdr:row>
      <xdr:rowOff>28575</xdr:rowOff>
    </xdr:from>
    <xdr:to>
      <xdr:col>11</xdr:col>
      <xdr:colOff>142875</xdr:colOff>
      <xdr:row>242</xdr:row>
      <xdr:rowOff>0</xdr:rowOff>
    </xdr:to>
    <xdr:sp macro="" textlink="">
      <xdr:nvSpPr>
        <xdr:cNvPr id="3834" name="Text Box 16782" hidden="1">
          <a:extLst>
            <a:ext uri="{FF2B5EF4-FFF2-40B4-BE49-F238E27FC236}">
              <a16:creationId xmlns:a16="http://schemas.microsoft.com/office/drawing/2014/main" id="{A6E71538-772C-498F-A46D-FBC9F5ADE723}"/>
            </a:ext>
          </a:extLst>
        </xdr:cNvPr>
        <xdr:cNvSpPr txBox="1">
          <a:spLocks noChangeArrowheads="1"/>
        </xdr:cNvSpPr>
      </xdr:nvSpPr>
      <xdr:spPr bwMode="auto">
        <a:xfrm>
          <a:off x="15881350" y="52828825"/>
          <a:ext cx="1612900" cy="923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38100</xdr:colOff>
      <xdr:row>238</xdr:row>
      <xdr:rowOff>28575</xdr:rowOff>
    </xdr:from>
    <xdr:to>
      <xdr:col>11</xdr:col>
      <xdr:colOff>142875</xdr:colOff>
      <xdr:row>242</xdr:row>
      <xdr:rowOff>0</xdr:rowOff>
    </xdr:to>
    <xdr:sp macro="" textlink="">
      <xdr:nvSpPr>
        <xdr:cNvPr id="3838" name="Text Box 16782" hidden="1">
          <a:extLst>
            <a:ext uri="{FF2B5EF4-FFF2-40B4-BE49-F238E27FC236}">
              <a16:creationId xmlns:a16="http://schemas.microsoft.com/office/drawing/2014/main" id="{7C9A3D88-72CF-4727-9D5C-6C8FBEE051DB}"/>
            </a:ext>
          </a:extLst>
        </xdr:cNvPr>
        <xdr:cNvSpPr txBox="1">
          <a:spLocks noChangeArrowheads="1"/>
        </xdr:cNvSpPr>
      </xdr:nvSpPr>
      <xdr:spPr bwMode="auto">
        <a:xfrm>
          <a:off x="15881350" y="52828825"/>
          <a:ext cx="1612900" cy="923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38100</xdr:colOff>
      <xdr:row>238</xdr:row>
      <xdr:rowOff>28575</xdr:rowOff>
    </xdr:from>
    <xdr:to>
      <xdr:col>11</xdr:col>
      <xdr:colOff>142875</xdr:colOff>
      <xdr:row>242</xdr:row>
      <xdr:rowOff>0</xdr:rowOff>
    </xdr:to>
    <xdr:sp macro="" textlink="">
      <xdr:nvSpPr>
        <xdr:cNvPr id="3839" name="Text Box 16782" hidden="1">
          <a:extLst>
            <a:ext uri="{FF2B5EF4-FFF2-40B4-BE49-F238E27FC236}">
              <a16:creationId xmlns:a16="http://schemas.microsoft.com/office/drawing/2014/main" id="{000BA260-EF7D-41E4-97E9-E78518DCB935}"/>
            </a:ext>
          </a:extLst>
        </xdr:cNvPr>
        <xdr:cNvSpPr txBox="1">
          <a:spLocks noChangeArrowheads="1"/>
        </xdr:cNvSpPr>
      </xdr:nvSpPr>
      <xdr:spPr bwMode="auto">
        <a:xfrm>
          <a:off x="15881350" y="52828825"/>
          <a:ext cx="1612900" cy="923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38100</xdr:colOff>
      <xdr:row>238</xdr:row>
      <xdr:rowOff>28575</xdr:rowOff>
    </xdr:from>
    <xdr:to>
      <xdr:col>11</xdr:col>
      <xdr:colOff>142875</xdr:colOff>
      <xdr:row>242</xdr:row>
      <xdr:rowOff>0</xdr:rowOff>
    </xdr:to>
    <xdr:sp macro="" textlink="">
      <xdr:nvSpPr>
        <xdr:cNvPr id="3840" name="Text Box 16782" hidden="1">
          <a:extLst>
            <a:ext uri="{FF2B5EF4-FFF2-40B4-BE49-F238E27FC236}">
              <a16:creationId xmlns:a16="http://schemas.microsoft.com/office/drawing/2014/main" id="{3B82B8C6-E743-46DA-A732-2E4E1ED33182}"/>
            </a:ext>
          </a:extLst>
        </xdr:cNvPr>
        <xdr:cNvSpPr txBox="1">
          <a:spLocks noChangeArrowheads="1"/>
        </xdr:cNvSpPr>
      </xdr:nvSpPr>
      <xdr:spPr bwMode="auto">
        <a:xfrm>
          <a:off x="15881350" y="52828825"/>
          <a:ext cx="1612900" cy="923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38100</xdr:colOff>
      <xdr:row>238</xdr:row>
      <xdr:rowOff>28575</xdr:rowOff>
    </xdr:from>
    <xdr:to>
      <xdr:col>11</xdr:col>
      <xdr:colOff>142875</xdr:colOff>
      <xdr:row>242</xdr:row>
      <xdr:rowOff>0</xdr:rowOff>
    </xdr:to>
    <xdr:sp macro="" textlink="">
      <xdr:nvSpPr>
        <xdr:cNvPr id="3844" name="Text Box 16782" hidden="1">
          <a:extLst>
            <a:ext uri="{FF2B5EF4-FFF2-40B4-BE49-F238E27FC236}">
              <a16:creationId xmlns:a16="http://schemas.microsoft.com/office/drawing/2014/main" id="{B8313F55-ABA8-4DE9-BA1F-2D2B7B3D4983}"/>
            </a:ext>
          </a:extLst>
        </xdr:cNvPr>
        <xdr:cNvSpPr txBox="1">
          <a:spLocks noChangeArrowheads="1"/>
        </xdr:cNvSpPr>
      </xdr:nvSpPr>
      <xdr:spPr bwMode="auto">
        <a:xfrm>
          <a:off x="15881350" y="52828825"/>
          <a:ext cx="1612900" cy="923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38100</xdr:colOff>
      <xdr:row>238</xdr:row>
      <xdr:rowOff>28575</xdr:rowOff>
    </xdr:from>
    <xdr:to>
      <xdr:col>11</xdr:col>
      <xdr:colOff>142875</xdr:colOff>
      <xdr:row>242</xdr:row>
      <xdr:rowOff>0</xdr:rowOff>
    </xdr:to>
    <xdr:sp macro="" textlink="">
      <xdr:nvSpPr>
        <xdr:cNvPr id="3845" name="Text Box 16782" hidden="1">
          <a:extLst>
            <a:ext uri="{FF2B5EF4-FFF2-40B4-BE49-F238E27FC236}">
              <a16:creationId xmlns:a16="http://schemas.microsoft.com/office/drawing/2014/main" id="{F5F4D999-E20F-4BD5-847D-63B1AE61CAD1}"/>
            </a:ext>
          </a:extLst>
        </xdr:cNvPr>
        <xdr:cNvSpPr txBox="1">
          <a:spLocks noChangeArrowheads="1"/>
        </xdr:cNvSpPr>
      </xdr:nvSpPr>
      <xdr:spPr bwMode="auto">
        <a:xfrm>
          <a:off x="15881350" y="52828825"/>
          <a:ext cx="1612900" cy="923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38100</xdr:colOff>
      <xdr:row>229</xdr:row>
      <xdr:rowOff>28575</xdr:rowOff>
    </xdr:from>
    <xdr:to>
      <xdr:col>13</xdr:col>
      <xdr:colOff>0</xdr:colOff>
      <xdr:row>233</xdr:row>
      <xdr:rowOff>0</xdr:rowOff>
    </xdr:to>
    <xdr:sp macro="" textlink="">
      <xdr:nvSpPr>
        <xdr:cNvPr id="3849" name="Text Box 16782" hidden="1">
          <a:extLst>
            <a:ext uri="{FF2B5EF4-FFF2-40B4-BE49-F238E27FC236}">
              <a16:creationId xmlns:a16="http://schemas.microsoft.com/office/drawing/2014/main" id="{4F7D2EE6-BE47-43BB-BC55-0B312D905601}"/>
            </a:ext>
          </a:extLst>
        </xdr:cNvPr>
        <xdr:cNvSpPr txBox="1">
          <a:spLocks noChangeArrowheads="1"/>
        </xdr:cNvSpPr>
      </xdr:nvSpPr>
      <xdr:spPr bwMode="auto">
        <a:xfrm>
          <a:off x="15881350" y="50685700"/>
          <a:ext cx="4486275" cy="923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38100</xdr:colOff>
      <xdr:row>229</xdr:row>
      <xdr:rowOff>28575</xdr:rowOff>
    </xdr:from>
    <xdr:to>
      <xdr:col>13</xdr:col>
      <xdr:colOff>0</xdr:colOff>
      <xdr:row>233</xdr:row>
      <xdr:rowOff>0</xdr:rowOff>
    </xdr:to>
    <xdr:sp macro="" textlink="">
      <xdr:nvSpPr>
        <xdr:cNvPr id="3861" name="Text Box 16782" hidden="1">
          <a:extLst>
            <a:ext uri="{FF2B5EF4-FFF2-40B4-BE49-F238E27FC236}">
              <a16:creationId xmlns:a16="http://schemas.microsoft.com/office/drawing/2014/main" id="{D1786767-88F1-4422-B592-A1BE672D48AD}"/>
            </a:ext>
          </a:extLst>
        </xdr:cNvPr>
        <xdr:cNvSpPr txBox="1">
          <a:spLocks noChangeArrowheads="1"/>
        </xdr:cNvSpPr>
      </xdr:nvSpPr>
      <xdr:spPr bwMode="auto">
        <a:xfrm>
          <a:off x="15881350" y="50685700"/>
          <a:ext cx="4486275" cy="923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38100</xdr:colOff>
      <xdr:row>229</xdr:row>
      <xdr:rowOff>28575</xdr:rowOff>
    </xdr:from>
    <xdr:to>
      <xdr:col>13</xdr:col>
      <xdr:colOff>0</xdr:colOff>
      <xdr:row>233</xdr:row>
      <xdr:rowOff>0</xdr:rowOff>
    </xdr:to>
    <xdr:sp macro="" textlink="">
      <xdr:nvSpPr>
        <xdr:cNvPr id="3862" name="Text Box 16782" hidden="1">
          <a:extLst>
            <a:ext uri="{FF2B5EF4-FFF2-40B4-BE49-F238E27FC236}">
              <a16:creationId xmlns:a16="http://schemas.microsoft.com/office/drawing/2014/main" id="{029A919C-5865-4CA0-A553-EE879FBB5140}"/>
            </a:ext>
          </a:extLst>
        </xdr:cNvPr>
        <xdr:cNvSpPr txBox="1">
          <a:spLocks noChangeArrowheads="1"/>
        </xdr:cNvSpPr>
      </xdr:nvSpPr>
      <xdr:spPr bwMode="auto">
        <a:xfrm>
          <a:off x="15881350" y="50685700"/>
          <a:ext cx="4486275" cy="923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38100</xdr:colOff>
      <xdr:row>229</xdr:row>
      <xdr:rowOff>28575</xdr:rowOff>
    </xdr:from>
    <xdr:to>
      <xdr:col>13</xdr:col>
      <xdr:colOff>0</xdr:colOff>
      <xdr:row>233</xdr:row>
      <xdr:rowOff>0</xdr:rowOff>
    </xdr:to>
    <xdr:sp macro="" textlink="">
      <xdr:nvSpPr>
        <xdr:cNvPr id="3863" name="Text Box 16782" hidden="1">
          <a:extLst>
            <a:ext uri="{FF2B5EF4-FFF2-40B4-BE49-F238E27FC236}">
              <a16:creationId xmlns:a16="http://schemas.microsoft.com/office/drawing/2014/main" id="{1A7134F9-96B6-4620-B2B2-DD5355CD9634}"/>
            </a:ext>
          </a:extLst>
        </xdr:cNvPr>
        <xdr:cNvSpPr txBox="1">
          <a:spLocks noChangeArrowheads="1"/>
        </xdr:cNvSpPr>
      </xdr:nvSpPr>
      <xdr:spPr bwMode="auto">
        <a:xfrm>
          <a:off x="15881350" y="50685700"/>
          <a:ext cx="4486275" cy="923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38100</xdr:colOff>
      <xdr:row>229</xdr:row>
      <xdr:rowOff>28575</xdr:rowOff>
    </xdr:from>
    <xdr:to>
      <xdr:col>13</xdr:col>
      <xdr:colOff>0</xdr:colOff>
      <xdr:row>233</xdr:row>
      <xdr:rowOff>0</xdr:rowOff>
    </xdr:to>
    <xdr:sp macro="" textlink="">
      <xdr:nvSpPr>
        <xdr:cNvPr id="3864" name="Text Box 16782" hidden="1">
          <a:extLst>
            <a:ext uri="{FF2B5EF4-FFF2-40B4-BE49-F238E27FC236}">
              <a16:creationId xmlns:a16="http://schemas.microsoft.com/office/drawing/2014/main" id="{214E1721-F270-4F9D-9663-0AF6F61C7C29}"/>
            </a:ext>
          </a:extLst>
        </xdr:cNvPr>
        <xdr:cNvSpPr txBox="1">
          <a:spLocks noChangeArrowheads="1"/>
        </xdr:cNvSpPr>
      </xdr:nvSpPr>
      <xdr:spPr bwMode="auto">
        <a:xfrm>
          <a:off x="15881350" y="50685700"/>
          <a:ext cx="4486275" cy="923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38100</xdr:colOff>
      <xdr:row>229</xdr:row>
      <xdr:rowOff>28575</xdr:rowOff>
    </xdr:from>
    <xdr:to>
      <xdr:col>13</xdr:col>
      <xdr:colOff>0</xdr:colOff>
      <xdr:row>233</xdr:row>
      <xdr:rowOff>0</xdr:rowOff>
    </xdr:to>
    <xdr:sp macro="" textlink="">
      <xdr:nvSpPr>
        <xdr:cNvPr id="3868" name="Text Box 16782" hidden="1">
          <a:extLst>
            <a:ext uri="{FF2B5EF4-FFF2-40B4-BE49-F238E27FC236}">
              <a16:creationId xmlns:a16="http://schemas.microsoft.com/office/drawing/2014/main" id="{9C70378E-F02E-45A9-BC77-78ABA852768D}"/>
            </a:ext>
          </a:extLst>
        </xdr:cNvPr>
        <xdr:cNvSpPr txBox="1">
          <a:spLocks noChangeArrowheads="1"/>
        </xdr:cNvSpPr>
      </xdr:nvSpPr>
      <xdr:spPr bwMode="auto">
        <a:xfrm>
          <a:off x="15881350" y="50685700"/>
          <a:ext cx="4486275" cy="923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38100</xdr:colOff>
      <xdr:row>229</xdr:row>
      <xdr:rowOff>28575</xdr:rowOff>
    </xdr:from>
    <xdr:to>
      <xdr:col>13</xdr:col>
      <xdr:colOff>0</xdr:colOff>
      <xdr:row>233</xdr:row>
      <xdr:rowOff>0</xdr:rowOff>
    </xdr:to>
    <xdr:sp macro="" textlink="">
      <xdr:nvSpPr>
        <xdr:cNvPr id="3869" name="Text Box 16782" hidden="1">
          <a:extLst>
            <a:ext uri="{FF2B5EF4-FFF2-40B4-BE49-F238E27FC236}">
              <a16:creationId xmlns:a16="http://schemas.microsoft.com/office/drawing/2014/main" id="{9044AC6E-AA44-4749-BABE-2EC117FC6842}"/>
            </a:ext>
          </a:extLst>
        </xdr:cNvPr>
        <xdr:cNvSpPr txBox="1">
          <a:spLocks noChangeArrowheads="1"/>
        </xdr:cNvSpPr>
      </xdr:nvSpPr>
      <xdr:spPr bwMode="auto">
        <a:xfrm>
          <a:off x="15881350" y="50685700"/>
          <a:ext cx="4486275" cy="923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38100</xdr:colOff>
      <xdr:row>229</xdr:row>
      <xdr:rowOff>28575</xdr:rowOff>
    </xdr:from>
    <xdr:to>
      <xdr:col>13</xdr:col>
      <xdr:colOff>0</xdr:colOff>
      <xdr:row>233</xdr:row>
      <xdr:rowOff>0</xdr:rowOff>
    </xdr:to>
    <xdr:sp macro="" textlink="">
      <xdr:nvSpPr>
        <xdr:cNvPr id="3870" name="Text Box 16782" hidden="1">
          <a:extLst>
            <a:ext uri="{FF2B5EF4-FFF2-40B4-BE49-F238E27FC236}">
              <a16:creationId xmlns:a16="http://schemas.microsoft.com/office/drawing/2014/main" id="{4CF6322B-E986-450C-AEA0-697D9D83A314}"/>
            </a:ext>
          </a:extLst>
        </xdr:cNvPr>
        <xdr:cNvSpPr txBox="1">
          <a:spLocks noChangeArrowheads="1"/>
        </xdr:cNvSpPr>
      </xdr:nvSpPr>
      <xdr:spPr bwMode="auto">
        <a:xfrm>
          <a:off x="15881350" y="50685700"/>
          <a:ext cx="4486275" cy="923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38100</xdr:colOff>
      <xdr:row>238</xdr:row>
      <xdr:rowOff>28575</xdr:rowOff>
    </xdr:from>
    <xdr:to>
      <xdr:col>11</xdr:col>
      <xdr:colOff>0</xdr:colOff>
      <xdr:row>242</xdr:row>
      <xdr:rowOff>0</xdr:rowOff>
    </xdr:to>
    <xdr:sp macro="" textlink="">
      <xdr:nvSpPr>
        <xdr:cNvPr id="3874" name="Text Box 16782" hidden="1">
          <a:extLst>
            <a:ext uri="{FF2B5EF4-FFF2-40B4-BE49-F238E27FC236}">
              <a16:creationId xmlns:a16="http://schemas.microsoft.com/office/drawing/2014/main" id="{6463DE62-EE7B-4DB4-8295-799F8F75FE09}"/>
            </a:ext>
          </a:extLst>
        </xdr:cNvPr>
        <xdr:cNvSpPr txBox="1">
          <a:spLocks noChangeArrowheads="1"/>
        </xdr:cNvSpPr>
      </xdr:nvSpPr>
      <xdr:spPr bwMode="auto">
        <a:xfrm>
          <a:off x="12865100" y="52828825"/>
          <a:ext cx="4486275" cy="923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38100</xdr:colOff>
      <xdr:row>238</xdr:row>
      <xdr:rowOff>28575</xdr:rowOff>
    </xdr:from>
    <xdr:to>
      <xdr:col>11</xdr:col>
      <xdr:colOff>0</xdr:colOff>
      <xdr:row>242</xdr:row>
      <xdr:rowOff>0</xdr:rowOff>
    </xdr:to>
    <xdr:sp macro="" textlink="">
      <xdr:nvSpPr>
        <xdr:cNvPr id="3875" name="Text Box 16782" hidden="1">
          <a:extLst>
            <a:ext uri="{FF2B5EF4-FFF2-40B4-BE49-F238E27FC236}">
              <a16:creationId xmlns:a16="http://schemas.microsoft.com/office/drawing/2014/main" id="{A315D35F-E984-4517-999A-5DB36B55BF2E}"/>
            </a:ext>
          </a:extLst>
        </xdr:cNvPr>
        <xdr:cNvSpPr txBox="1">
          <a:spLocks noChangeArrowheads="1"/>
        </xdr:cNvSpPr>
      </xdr:nvSpPr>
      <xdr:spPr bwMode="auto">
        <a:xfrm>
          <a:off x="12865100" y="52828825"/>
          <a:ext cx="4486275" cy="923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38100</xdr:colOff>
      <xdr:row>238</xdr:row>
      <xdr:rowOff>28575</xdr:rowOff>
    </xdr:from>
    <xdr:to>
      <xdr:col>11</xdr:col>
      <xdr:colOff>0</xdr:colOff>
      <xdr:row>242</xdr:row>
      <xdr:rowOff>0</xdr:rowOff>
    </xdr:to>
    <xdr:sp macro="" textlink="">
      <xdr:nvSpPr>
        <xdr:cNvPr id="3876" name="Text Box 16782" hidden="1">
          <a:extLst>
            <a:ext uri="{FF2B5EF4-FFF2-40B4-BE49-F238E27FC236}">
              <a16:creationId xmlns:a16="http://schemas.microsoft.com/office/drawing/2014/main" id="{6B5309A0-CC80-479A-867A-BF7557AD8F76}"/>
            </a:ext>
          </a:extLst>
        </xdr:cNvPr>
        <xdr:cNvSpPr txBox="1">
          <a:spLocks noChangeArrowheads="1"/>
        </xdr:cNvSpPr>
      </xdr:nvSpPr>
      <xdr:spPr bwMode="auto">
        <a:xfrm>
          <a:off x="12865100" y="52828825"/>
          <a:ext cx="4486275" cy="923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38100</xdr:colOff>
      <xdr:row>238</xdr:row>
      <xdr:rowOff>28575</xdr:rowOff>
    </xdr:from>
    <xdr:to>
      <xdr:col>11</xdr:col>
      <xdr:colOff>0</xdr:colOff>
      <xdr:row>242</xdr:row>
      <xdr:rowOff>0</xdr:rowOff>
    </xdr:to>
    <xdr:sp macro="" textlink="">
      <xdr:nvSpPr>
        <xdr:cNvPr id="3880" name="Text Box 16782" hidden="1">
          <a:extLst>
            <a:ext uri="{FF2B5EF4-FFF2-40B4-BE49-F238E27FC236}">
              <a16:creationId xmlns:a16="http://schemas.microsoft.com/office/drawing/2014/main" id="{0D0966E8-313C-4B22-A17F-FE14619D5BD3}"/>
            </a:ext>
          </a:extLst>
        </xdr:cNvPr>
        <xdr:cNvSpPr txBox="1">
          <a:spLocks noChangeArrowheads="1"/>
        </xdr:cNvSpPr>
      </xdr:nvSpPr>
      <xdr:spPr bwMode="auto">
        <a:xfrm>
          <a:off x="12865100" y="52828825"/>
          <a:ext cx="4486275" cy="923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38100</xdr:colOff>
      <xdr:row>238</xdr:row>
      <xdr:rowOff>28575</xdr:rowOff>
    </xdr:from>
    <xdr:to>
      <xdr:col>11</xdr:col>
      <xdr:colOff>0</xdr:colOff>
      <xdr:row>242</xdr:row>
      <xdr:rowOff>0</xdr:rowOff>
    </xdr:to>
    <xdr:sp macro="" textlink="">
      <xdr:nvSpPr>
        <xdr:cNvPr id="3881" name="Text Box 16782" hidden="1">
          <a:extLst>
            <a:ext uri="{FF2B5EF4-FFF2-40B4-BE49-F238E27FC236}">
              <a16:creationId xmlns:a16="http://schemas.microsoft.com/office/drawing/2014/main" id="{3187C7D5-AFA7-4964-92C2-D75792F94CD9}"/>
            </a:ext>
          </a:extLst>
        </xdr:cNvPr>
        <xdr:cNvSpPr txBox="1">
          <a:spLocks noChangeArrowheads="1"/>
        </xdr:cNvSpPr>
      </xdr:nvSpPr>
      <xdr:spPr bwMode="auto">
        <a:xfrm>
          <a:off x="12865100" y="52828825"/>
          <a:ext cx="4486275" cy="923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38100</xdr:colOff>
      <xdr:row>238</xdr:row>
      <xdr:rowOff>28575</xdr:rowOff>
    </xdr:from>
    <xdr:to>
      <xdr:col>11</xdr:col>
      <xdr:colOff>0</xdr:colOff>
      <xdr:row>242</xdr:row>
      <xdr:rowOff>0</xdr:rowOff>
    </xdr:to>
    <xdr:sp macro="" textlink="">
      <xdr:nvSpPr>
        <xdr:cNvPr id="3885" name="Text Box 16782" hidden="1">
          <a:extLst>
            <a:ext uri="{FF2B5EF4-FFF2-40B4-BE49-F238E27FC236}">
              <a16:creationId xmlns:a16="http://schemas.microsoft.com/office/drawing/2014/main" id="{67913E23-34F0-4643-B6EE-3E6FFFDBCB7E}"/>
            </a:ext>
          </a:extLst>
        </xdr:cNvPr>
        <xdr:cNvSpPr txBox="1">
          <a:spLocks noChangeArrowheads="1"/>
        </xdr:cNvSpPr>
      </xdr:nvSpPr>
      <xdr:spPr bwMode="auto">
        <a:xfrm>
          <a:off x="12865100" y="52828825"/>
          <a:ext cx="4486275" cy="923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38100</xdr:colOff>
      <xdr:row>238</xdr:row>
      <xdr:rowOff>28575</xdr:rowOff>
    </xdr:from>
    <xdr:to>
      <xdr:col>11</xdr:col>
      <xdr:colOff>0</xdr:colOff>
      <xdr:row>242</xdr:row>
      <xdr:rowOff>0</xdr:rowOff>
    </xdr:to>
    <xdr:sp macro="" textlink="">
      <xdr:nvSpPr>
        <xdr:cNvPr id="3897" name="Text Box 16782" hidden="1">
          <a:extLst>
            <a:ext uri="{FF2B5EF4-FFF2-40B4-BE49-F238E27FC236}">
              <a16:creationId xmlns:a16="http://schemas.microsoft.com/office/drawing/2014/main" id="{A455DEC0-B9CB-4FF4-8934-081A41B9DF4E}"/>
            </a:ext>
          </a:extLst>
        </xdr:cNvPr>
        <xdr:cNvSpPr txBox="1">
          <a:spLocks noChangeArrowheads="1"/>
        </xdr:cNvSpPr>
      </xdr:nvSpPr>
      <xdr:spPr bwMode="auto">
        <a:xfrm>
          <a:off x="12865100" y="52828825"/>
          <a:ext cx="4486275" cy="923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38100</xdr:colOff>
      <xdr:row>238</xdr:row>
      <xdr:rowOff>28575</xdr:rowOff>
    </xdr:from>
    <xdr:to>
      <xdr:col>11</xdr:col>
      <xdr:colOff>0</xdr:colOff>
      <xdr:row>242</xdr:row>
      <xdr:rowOff>0</xdr:rowOff>
    </xdr:to>
    <xdr:sp macro="" textlink="">
      <xdr:nvSpPr>
        <xdr:cNvPr id="3898" name="Text Box 16782" hidden="1">
          <a:extLst>
            <a:ext uri="{FF2B5EF4-FFF2-40B4-BE49-F238E27FC236}">
              <a16:creationId xmlns:a16="http://schemas.microsoft.com/office/drawing/2014/main" id="{9EF7A94A-64EF-4290-8968-3794FD18ED3D}"/>
            </a:ext>
          </a:extLst>
        </xdr:cNvPr>
        <xdr:cNvSpPr txBox="1">
          <a:spLocks noChangeArrowheads="1"/>
        </xdr:cNvSpPr>
      </xdr:nvSpPr>
      <xdr:spPr bwMode="auto">
        <a:xfrm>
          <a:off x="12865100" y="52828825"/>
          <a:ext cx="4486275" cy="923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219075</xdr:colOff>
      <xdr:row>196</xdr:row>
      <xdr:rowOff>0</xdr:rowOff>
    </xdr:from>
    <xdr:to>
      <xdr:col>2</xdr:col>
      <xdr:colOff>895350</xdr:colOff>
      <xdr:row>196</xdr:row>
      <xdr:rowOff>0</xdr:rowOff>
    </xdr:to>
    <xdr:sp macro="" textlink="">
      <xdr:nvSpPr>
        <xdr:cNvPr id="3926" name="Text Box 299895" hidden="1">
          <a:extLst>
            <a:ext uri="{FF2B5EF4-FFF2-40B4-BE49-F238E27FC236}">
              <a16:creationId xmlns:a16="http://schemas.microsoft.com/office/drawing/2014/main" id="{21C19347-53A4-4DC5-B99E-249C4658C183}"/>
            </a:ext>
          </a:extLst>
        </xdr:cNvPr>
        <xdr:cNvSpPr txBox="1">
          <a:spLocks noChangeArrowheads="1"/>
        </xdr:cNvSpPr>
      </xdr:nvSpPr>
      <xdr:spPr bwMode="auto">
        <a:xfrm>
          <a:off x="688975" y="40919400"/>
          <a:ext cx="2339975" cy="222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219075</xdr:colOff>
      <xdr:row>196</xdr:row>
      <xdr:rowOff>0</xdr:rowOff>
    </xdr:from>
    <xdr:to>
      <xdr:col>2</xdr:col>
      <xdr:colOff>895350</xdr:colOff>
      <xdr:row>196</xdr:row>
      <xdr:rowOff>0</xdr:rowOff>
    </xdr:to>
    <xdr:sp macro="" textlink="">
      <xdr:nvSpPr>
        <xdr:cNvPr id="3930" name="Text Box 299895" hidden="1">
          <a:extLst>
            <a:ext uri="{FF2B5EF4-FFF2-40B4-BE49-F238E27FC236}">
              <a16:creationId xmlns:a16="http://schemas.microsoft.com/office/drawing/2014/main" id="{84EC853D-A862-43C9-B593-279B65DC4056}"/>
            </a:ext>
          </a:extLst>
        </xdr:cNvPr>
        <xdr:cNvSpPr txBox="1">
          <a:spLocks noChangeArrowheads="1"/>
        </xdr:cNvSpPr>
      </xdr:nvSpPr>
      <xdr:spPr bwMode="auto">
        <a:xfrm>
          <a:off x="688975" y="40919400"/>
          <a:ext cx="2339975" cy="222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219075</xdr:colOff>
      <xdr:row>196</xdr:row>
      <xdr:rowOff>0</xdr:rowOff>
    </xdr:from>
    <xdr:to>
      <xdr:col>2</xdr:col>
      <xdr:colOff>895350</xdr:colOff>
      <xdr:row>196</xdr:row>
      <xdr:rowOff>0</xdr:rowOff>
    </xdr:to>
    <xdr:sp macro="" textlink="">
      <xdr:nvSpPr>
        <xdr:cNvPr id="3931" name="Text Box 299895" hidden="1">
          <a:extLst>
            <a:ext uri="{FF2B5EF4-FFF2-40B4-BE49-F238E27FC236}">
              <a16:creationId xmlns:a16="http://schemas.microsoft.com/office/drawing/2014/main" id="{162EE403-1AE2-4CA5-9480-F7708CB8BA05}"/>
            </a:ext>
          </a:extLst>
        </xdr:cNvPr>
        <xdr:cNvSpPr txBox="1">
          <a:spLocks noChangeArrowheads="1"/>
        </xdr:cNvSpPr>
      </xdr:nvSpPr>
      <xdr:spPr bwMode="auto">
        <a:xfrm>
          <a:off x="688975" y="40919400"/>
          <a:ext cx="2339975" cy="222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219075</xdr:colOff>
      <xdr:row>196</xdr:row>
      <xdr:rowOff>0</xdr:rowOff>
    </xdr:from>
    <xdr:to>
      <xdr:col>2</xdr:col>
      <xdr:colOff>1057275</xdr:colOff>
      <xdr:row>196</xdr:row>
      <xdr:rowOff>0</xdr:rowOff>
    </xdr:to>
    <xdr:sp macro="" textlink="">
      <xdr:nvSpPr>
        <xdr:cNvPr id="3935" name="Text Box 299899" hidden="1">
          <a:extLst>
            <a:ext uri="{FF2B5EF4-FFF2-40B4-BE49-F238E27FC236}">
              <a16:creationId xmlns:a16="http://schemas.microsoft.com/office/drawing/2014/main" id="{2382EFAC-A2F0-402B-8439-1DA380D37758}"/>
            </a:ext>
          </a:extLst>
        </xdr:cNvPr>
        <xdr:cNvSpPr txBox="1">
          <a:spLocks noChangeArrowheads="1"/>
        </xdr:cNvSpPr>
      </xdr:nvSpPr>
      <xdr:spPr bwMode="auto">
        <a:xfrm>
          <a:off x="688975" y="40919400"/>
          <a:ext cx="2501900" cy="222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219075</xdr:colOff>
      <xdr:row>196</xdr:row>
      <xdr:rowOff>0</xdr:rowOff>
    </xdr:from>
    <xdr:to>
      <xdr:col>2</xdr:col>
      <xdr:colOff>895350</xdr:colOff>
      <xdr:row>196</xdr:row>
      <xdr:rowOff>0</xdr:rowOff>
    </xdr:to>
    <xdr:sp macro="" textlink="">
      <xdr:nvSpPr>
        <xdr:cNvPr id="3936" name="Text Box 299895" hidden="1">
          <a:extLst>
            <a:ext uri="{FF2B5EF4-FFF2-40B4-BE49-F238E27FC236}">
              <a16:creationId xmlns:a16="http://schemas.microsoft.com/office/drawing/2014/main" id="{CF701F12-E9D1-4654-9D80-F07CAFBFBBBD}"/>
            </a:ext>
          </a:extLst>
        </xdr:cNvPr>
        <xdr:cNvSpPr txBox="1">
          <a:spLocks noChangeArrowheads="1"/>
        </xdr:cNvSpPr>
      </xdr:nvSpPr>
      <xdr:spPr bwMode="auto">
        <a:xfrm>
          <a:off x="688975" y="40919400"/>
          <a:ext cx="2339975" cy="222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219075</xdr:colOff>
      <xdr:row>196</xdr:row>
      <xdr:rowOff>0</xdr:rowOff>
    </xdr:from>
    <xdr:to>
      <xdr:col>2</xdr:col>
      <xdr:colOff>895350</xdr:colOff>
      <xdr:row>196</xdr:row>
      <xdr:rowOff>0</xdr:rowOff>
    </xdr:to>
    <xdr:sp macro="" textlink="">
      <xdr:nvSpPr>
        <xdr:cNvPr id="3940" name="Text Box 299895" hidden="1">
          <a:extLst>
            <a:ext uri="{FF2B5EF4-FFF2-40B4-BE49-F238E27FC236}">
              <a16:creationId xmlns:a16="http://schemas.microsoft.com/office/drawing/2014/main" id="{4F976DB3-2611-433C-B53C-48E7CF93F9ED}"/>
            </a:ext>
          </a:extLst>
        </xdr:cNvPr>
        <xdr:cNvSpPr txBox="1">
          <a:spLocks noChangeArrowheads="1"/>
        </xdr:cNvSpPr>
      </xdr:nvSpPr>
      <xdr:spPr bwMode="auto">
        <a:xfrm>
          <a:off x="688975" y="40919400"/>
          <a:ext cx="2339975" cy="222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219075</xdr:colOff>
      <xdr:row>196</xdr:row>
      <xdr:rowOff>0</xdr:rowOff>
    </xdr:from>
    <xdr:to>
      <xdr:col>2</xdr:col>
      <xdr:colOff>895350</xdr:colOff>
      <xdr:row>196</xdr:row>
      <xdr:rowOff>0</xdr:rowOff>
    </xdr:to>
    <xdr:sp macro="" textlink="">
      <xdr:nvSpPr>
        <xdr:cNvPr id="3951" name="Text Box 299895" hidden="1">
          <a:extLst>
            <a:ext uri="{FF2B5EF4-FFF2-40B4-BE49-F238E27FC236}">
              <a16:creationId xmlns:a16="http://schemas.microsoft.com/office/drawing/2014/main" id="{79129B2E-E643-43F8-A8F0-90BE811F4557}"/>
            </a:ext>
          </a:extLst>
        </xdr:cNvPr>
        <xdr:cNvSpPr txBox="1">
          <a:spLocks noChangeArrowheads="1"/>
        </xdr:cNvSpPr>
      </xdr:nvSpPr>
      <xdr:spPr bwMode="auto">
        <a:xfrm>
          <a:off x="688975" y="40919400"/>
          <a:ext cx="2339975" cy="222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219075</xdr:colOff>
      <xdr:row>196</xdr:row>
      <xdr:rowOff>0</xdr:rowOff>
    </xdr:from>
    <xdr:to>
      <xdr:col>2</xdr:col>
      <xdr:colOff>1057275</xdr:colOff>
      <xdr:row>196</xdr:row>
      <xdr:rowOff>0</xdr:rowOff>
    </xdr:to>
    <xdr:sp macro="" textlink="">
      <xdr:nvSpPr>
        <xdr:cNvPr id="3952" name="Text Box 299899" hidden="1">
          <a:extLst>
            <a:ext uri="{FF2B5EF4-FFF2-40B4-BE49-F238E27FC236}">
              <a16:creationId xmlns:a16="http://schemas.microsoft.com/office/drawing/2014/main" id="{80BC61CB-AC3A-4C07-9EE7-87D7A424AAF3}"/>
            </a:ext>
          </a:extLst>
        </xdr:cNvPr>
        <xdr:cNvSpPr txBox="1">
          <a:spLocks noChangeArrowheads="1"/>
        </xdr:cNvSpPr>
      </xdr:nvSpPr>
      <xdr:spPr bwMode="auto">
        <a:xfrm>
          <a:off x="688975" y="40919400"/>
          <a:ext cx="2501900" cy="222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219075</xdr:colOff>
      <xdr:row>177</xdr:row>
      <xdr:rowOff>190500</xdr:rowOff>
    </xdr:from>
    <xdr:to>
      <xdr:col>6</xdr:col>
      <xdr:colOff>1057275</xdr:colOff>
      <xdr:row>178</xdr:row>
      <xdr:rowOff>0</xdr:rowOff>
    </xdr:to>
    <xdr:sp macro="" textlink="">
      <xdr:nvSpPr>
        <xdr:cNvPr id="3956" name="Text Box 299896" hidden="1">
          <a:extLst>
            <a:ext uri="{FF2B5EF4-FFF2-40B4-BE49-F238E27FC236}">
              <a16:creationId xmlns:a16="http://schemas.microsoft.com/office/drawing/2014/main" id="{DF2673BF-446F-446C-9F3D-F80FCA731A7D}"/>
            </a:ext>
          </a:extLst>
        </xdr:cNvPr>
        <xdr:cNvSpPr txBox="1">
          <a:spLocks noChangeArrowheads="1"/>
        </xdr:cNvSpPr>
      </xdr:nvSpPr>
      <xdr:spPr bwMode="auto">
        <a:xfrm>
          <a:off x="7407275" y="4972050"/>
          <a:ext cx="1936750" cy="1657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219075</xdr:colOff>
      <xdr:row>177</xdr:row>
      <xdr:rowOff>190500</xdr:rowOff>
    </xdr:from>
    <xdr:to>
      <xdr:col>6</xdr:col>
      <xdr:colOff>1028700</xdr:colOff>
      <xdr:row>178</xdr:row>
      <xdr:rowOff>0</xdr:rowOff>
    </xdr:to>
    <xdr:sp macro="" textlink="">
      <xdr:nvSpPr>
        <xdr:cNvPr id="3960" name="Text Box 299897" hidden="1">
          <a:extLst>
            <a:ext uri="{FF2B5EF4-FFF2-40B4-BE49-F238E27FC236}">
              <a16:creationId xmlns:a16="http://schemas.microsoft.com/office/drawing/2014/main" id="{7A9C3F0D-4987-4B9A-9303-633E7BE3A866}"/>
            </a:ext>
          </a:extLst>
        </xdr:cNvPr>
        <xdr:cNvSpPr txBox="1">
          <a:spLocks noChangeArrowheads="1"/>
        </xdr:cNvSpPr>
      </xdr:nvSpPr>
      <xdr:spPr bwMode="auto">
        <a:xfrm>
          <a:off x="7407275" y="4972050"/>
          <a:ext cx="1908175" cy="1657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219075</xdr:colOff>
      <xdr:row>177</xdr:row>
      <xdr:rowOff>190500</xdr:rowOff>
    </xdr:from>
    <xdr:to>
      <xdr:col>6</xdr:col>
      <xdr:colOff>1028700</xdr:colOff>
      <xdr:row>178</xdr:row>
      <xdr:rowOff>0</xdr:rowOff>
    </xdr:to>
    <xdr:sp macro="" textlink="">
      <xdr:nvSpPr>
        <xdr:cNvPr id="3969" name="Text Box 299898" hidden="1">
          <a:extLst>
            <a:ext uri="{FF2B5EF4-FFF2-40B4-BE49-F238E27FC236}">
              <a16:creationId xmlns:a16="http://schemas.microsoft.com/office/drawing/2014/main" id="{409E7767-A733-435F-A3A2-800D1CABE62D}"/>
            </a:ext>
          </a:extLst>
        </xdr:cNvPr>
        <xdr:cNvSpPr txBox="1">
          <a:spLocks noChangeArrowheads="1"/>
        </xdr:cNvSpPr>
      </xdr:nvSpPr>
      <xdr:spPr bwMode="auto">
        <a:xfrm>
          <a:off x="7407275" y="4972050"/>
          <a:ext cx="1908175" cy="1657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219075</xdr:colOff>
      <xdr:row>177</xdr:row>
      <xdr:rowOff>190500</xdr:rowOff>
    </xdr:from>
    <xdr:to>
      <xdr:col>7</xdr:col>
      <xdr:colOff>1057275</xdr:colOff>
      <xdr:row>178</xdr:row>
      <xdr:rowOff>0</xdr:rowOff>
    </xdr:to>
    <xdr:sp macro="" textlink="">
      <xdr:nvSpPr>
        <xdr:cNvPr id="3970" name="Text Box 299899" hidden="1">
          <a:extLst>
            <a:ext uri="{FF2B5EF4-FFF2-40B4-BE49-F238E27FC236}">
              <a16:creationId xmlns:a16="http://schemas.microsoft.com/office/drawing/2014/main" id="{82C48D0B-B34A-411D-9163-535A8640EAE1}"/>
            </a:ext>
          </a:extLst>
        </xdr:cNvPr>
        <xdr:cNvSpPr txBox="1">
          <a:spLocks noChangeArrowheads="1"/>
        </xdr:cNvSpPr>
      </xdr:nvSpPr>
      <xdr:spPr bwMode="auto">
        <a:xfrm>
          <a:off x="8505825" y="4972050"/>
          <a:ext cx="1936750" cy="1657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219075</xdr:colOff>
      <xdr:row>177</xdr:row>
      <xdr:rowOff>190500</xdr:rowOff>
    </xdr:from>
    <xdr:to>
      <xdr:col>6</xdr:col>
      <xdr:colOff>1057275</xdr:colOff>
      <xdr:row>178</xdr:row>
      <xdr:rowOff>0</xdr:rowOff>
    </xdr:to>
    <xdr:sp macro="" textlink="">
      <xdr:nvSpPr>
        <xdr:cNvPr id="3974" name="Text Box 299896" hidden="1">
          <a:extLst>
            <a:ext uri="{FF2B5EF4-FFF2-40B4-BE49-F238E27FC236}">
              <a16:creationId xmlns:a16="http://schemas.microsoft.com/office/drawing/2014/main" id="{4DAB71FB-EA1F-447D-BF01-F8D02C75C782}"/>
            </a:ext>
          </a:extLst>
        </xdr:cNvPr>
        <xdr:cNvSpPr txBox="1">
          <a:spLocks noChangeArrowheads="1"/>
        </xdr:cNvSpPr>
      </xdr:nvSpPr>
      <xdr:spPr bwMode="auto">
        <a:xfrm>
          <a:off x="7407275" y="4972050"/>
          <a:ext cx="1936750" cy="1657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219075</xdr:colOff>
      <xdr:row>177</xdr:row>
      <xdr:rowOff>190500</xdr:rowOff>
    </xdr:from>
    <xdr:to>
      <xdr:col>6</xdr:col>
      <xdr:colOff>1028700</xdr:colOff>
      <xdr:row>178</xdr:row>
      <xdr:rowOff>0</xdr:rowOff>
    </xdr:to>
    <xdr:sp macro="" textlink="">
      <xdr:nvSpPr>
        <xdr:cNvPr id="3978" name="Text Box 299897" hidden="1">
          <a:extLst>
            <a:ext uri="{FF2B5EF4-FFF2-40B4-BE49-F238E27FC236}">
              <a16:creationId xmlns:a16="http://schemas.microsoft.com/office/drawing/2014/main" id="{0C8D5CC9-2929-4FCA-A1E3-BE91237CDFDC}"/>
            </a:ext>
          </a:extLst>
        </xdr:cNvPr>
        <xdr:cNvSpPr txBox="1">
          <a:spLocks noChangeArrowheads="1"/>
        </xdr:cNvSpPr>
      </xdr:nvSpPr>
      <xdr:spPr bwMode="auto">
        <a:xfrm>
          <a:off x="7407275" y="4972050"/>
          <a:ext cx="1908175" cy="1657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219075</xdr:colOff>
      <xdr:row>177</xdr:row>
      <xdr:rowOff>190500</xdr:rowOff>
    </xdr:from>
    <xdr:to>
      <xdr:col>6</xdr:col>
      <xdr:colOff>1028700</xdr:colOff>
      <xdr:row>178</xdr:row>
      <xdr:rowOff>0</xdr:rowOff>
    </xdr:to>
    <xdr:sp macro="" textlink="">
      <xdr:nvSpPr>
        <xdr:cNvPr id="3987" name="Text Box 299898" hidden="1">
          <a:extLst>
            <a:ext uri="{FF2B5EF4-FFF2-40B4-BE49-F238E27FC236}">
              <a16:creationId xmlns:a16="http://schemas.microsoft.com/office/drawing/2014/main" id="{91387D19-CEFD-42FE-B606-03BF05F17F01}"/>
            </a:ext>
          </a:extLst>
        </xdr:cNvPr>
        <xdr:cNvSpPr txBox="1">
          <a:spLocks noChangeArrowheads="1"/>
        </xdr:cNvSpPr>
      </xdr:nvSpPr>
      <xdr:spPr bwMode="auto">
        <a:xfrm>
          <a:off x="7407275" y="4972050"/>
          <a:ext cx="1908175" cy="1657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219075</xdr:colOff>
      <xdr:row>177</xdr:row>
      <xdr:rowOff>190500</xdr:rowOff>
    </xdr:from>
    <xdr:to>
      <xdr:col>7</xdr:col>
      <xdr:colOff>1057275</xdr:colOff>
      <xdr:row>178</xdr:row>
      <xdr:rowOff>0</xdr:rowOff>
    </xdr:to>
    <xdr:sp macro="" textlink="">
      <xdr:nvSpPr>
        <xdr:cNvPr id="3996" name="Text Box 299899" hidden="1">
          <a:extLst>
            <a:ext uri="{FF2B5EF4-FFF2-40B4-BE49-F238E27FC236}">
              <a16:creationId xmlns:a16="http://schemas.microsoft.com/office/drawing/2014/main" id="{2160EEE9-D13A-47FF-B040-4D88D93C4C78}"/>
            </a:ext>
          </a:extLst>
        </xdr:cNvPr>
        <xdr:cNvSpPr txBox="1">
          <a:spLocks noChangeArrowheads="1"/>
        </xdr:cNvSpPr>
      </xdr:nvSpPr>
      <xdr:spPr bwMode="auto">
        <a:xfrm>
          <a:off x="8505825" y="4972050"/>
          <a:ext cx="1936750" cy="1657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219075</xdr:colOff>
      <xdr:row>177</xdr:row>
      <xdr:rowOff>190500</xdr:rowOff>
    </xdr:from>
    <xdr:to>
      <xdr:col>6</xdr:col>
      <xdr:colOff>1028700</xdr:colOff>
      <xdr:row>178</xdr:row>
      <xdr:rowOff>0</xdr:rowOff>
    </xdr:to>
    <xdr:sp macro="" textlink="">
      <xdr:nvSpPr>
        <xdr:cNvPr id="3997" name="Text Box 299900" hidden="1">
          <a:extLst>
            <a:ext uri="{FF2B5EF4-FFF2-40B4-BE49-F238E27FC236}">
              <a16:creationId xmlns:a16="http://schemas.microsoft.com/office/drawing/2014/main" id="{2777BF67-E197-4AF7-A741-B7C7E34FE11D}"/>
            </a:ext>
          </a:extLst>
        </xdr:cNvPr>
        <xdr:cNvSpPr txBox="1">
          <a:spLocks noChangeArrowheads="1"/>
        </xdr:cNvSpPr>
      </xdr:nvSpPr>
      <xdr:spPr bwMode="auto">
        <a:xfrm>
          <a:off x="7407275" y="4972050"/>
          <a:ext cx="1908175" cy="1657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219075</xdr:colOff>
      <xdr:row>177</xdr:row>
      <xdr:rowOff>190500</xdr:rowOff>
    </xdr:from>
    <xdr:to>
      <xdr:col>6</xdr:col>
      <xdr:colOff>1028700</xdr:colOff>
      <xdr:row>178</xdr:row>
      <xdr:rowOff>0</xdr:rowOff>
    </xdr:to>
    <xdr:sp macro="" textlink="">
      <xdr:nvSpPr>
        <xdr:cNvPr id="3998" name="Text Box 299901" hidden="1">
          <a:extLst>
            <a:ext uri="{FF2B5EF4-FFF2-40B4-BE49-F238E27FC236}">
              <a16:creationId xmlns:a16="http://schemas.microsoft.com/office/drawing/2014/main" id="{463F1993-BC92-422B-A8F4-DD18729D6AFE}"/>
            </a:ext>
          </a:extLst>
        </xdr:cNvPr>
        <xdr:cNvSpPr txBox="1">
          <a:spLocks noChangeArrowheads="1"/>
        </xdr:cNvSpPr>
      </xdr:nvSpPr>
      <xdr:spPr bwMode="auto">
        <a:xfrm>
          <a:off x="7407275" y="4972050"/>
          <a:ext cx="1908175" cy="1657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219075</xdr:colOff>
      <xdr:row>177</xdr:row>
      <xdr:rowOff>190500</xdr:rowOff>
    </xdr:from>
    <xdr:to>
      <xdr:col>6</xdr:col>
      <xdr:colOff>1057275</xdr:colOff>
      <xdr:row>178</xdr:row>
      <xdr:rowOff>0</xdr:rowOff>
    </xdr:to>
    <xdr:sp macro="" textlink="">
      <xdr:nvSpPr>
        <xdr:cNvPr id="3999" name="Text Box 299902" hidden="1">
          <a:extLst>
            <a:ext uri="{FF2B5EF4-FFF2-40B4-BE49-F238E27FC236}">
              <a16:creationId xmlns:a16="http://schemas.microsoft.com/office/drawing/2014/main" id="{E8A8E2FF-8976-40C9-AA5D-9AE67D21AEF4}"/>
            </a:ext>
          </a:extLst>
        </xdr:cNvPr>
        <xdr:cNvSpPr txBox="1">
          <a:spLocks noChangeArrowheads="1"/>
        </xdr:cNvSpPr>
      </xdr:nvSpPr>
      <xdr:spPr bwMode="auto">
        <a:xfrm>
          <a:off x="7407275" y="4972050"/>
          <a:ext cx="1936750" cy="1657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219075</xdr:colOff>
      <xdr:row>177</xdr:row>
      <xdr:rowOff>190500</xdr:rowOff>
    </xdr:from>
    <xdr:to>
      <xdr:col>7</xdr:col>
      <xdr:colOff>1028700</xdr:colOff>
      <xdr:row>178</xdr:row>
      <xdr:rowOff>0</xdr:rowOff>
    </xdr:to>
    <xdr:sp macro="" textlink="">
      <xdr:nvSpPr>
        <xdr:cNvPr id="4000" name="Text Box 299903" hidden="1">
          <a:extLst>
            <a:ext uri="{FF2B5EF4-FFF2-40B4-BE49-F238E27FC236}">
              <a16:creationId xmlns:a16="http://schemas.microsoft.com/office/drawing/2014/main" id="{DA5D0144-E232-4979-980A-800DF7D46F52}"/>
            </a:ext>
          </a:extLst>
        </xdr:cNvPr>
        <xdr:cNvSpPr txBox="1">
          <a:spLocks noChangeArrowheads="1"/>
        </xdr:cNvSpPr>
      </xdr:nvSpPr>
      <xdr:spPr bwMode="auto">
        <a:xfrm>
          <a:off x="8505825" y="4972050"/>
          <a:ext cx="1908175" cy="1657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219075</xdr:colOff>
      <xdr:row>177</xdr:row>
      <xdr:rowOff>190500</xdr:rowOff>
    </xdr:from>
    <xdr:to>
      <xdr:col>6</xdr:col>
      <xdr:colOff>1028700</xdr:colOff>
      <xdr:row>178</xdr:row>
      <xdr:rowOff>0</xdr:rowOff>
    </xdr:to>
    <xdr:sp macro="" textlink="">
      <xdr:nvSpPr>
        <xdr:cNvPr id="4001" name="Text Box 299900" hidden="1">
          <a:extLst>
            <a:ext uri="{FF2B5EF4-FFF2-40B4-BE49-F238E27FC236}">
              <a16:creationId xmlns:a16="http://schemas.microsoft.com/office/drawing/2014/main" id="{C88CF2C7-4FBC-4925-A4CD-48AEDE69904E}"/>
            </a:ext>
          </a:extLst>
        </xdr:cNvPr>
        <xdr:cNvSpPr txBox="1">
          <a:spLocks noChangeArrowheads="1"/>
        </xdr:cNvSpPr>
      </xdr:nvSpPr>
      <xdr:spPr bwMode="auto">
        <a:xfrm>
          <a:off x="7407275" y="4972050"/>
          <a:ext cx="1908175" cy="1657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219075</xdr:colOff>
      <xdr:row>177</xdr:row>
      <xdr:rowOff>190500</xdr:rowOff>
    </xdr:from>
    <xdr:to>
      <xdr:col>6</xdr:col>
      <xdr:colOff>1028700</xdr:colOff>
      <xdr:row>178</xdr:row>
      <xdr:rowOff>0</xdr:rowOff>
    </xdr:to>
    <xdr:sp macro="" textlink="">
      <xdr:nvSpPr>
        <xdr:cNvPr id="4002" name="Text Box 299901" hidden="1">
          <a:extLst>
            <a:ext uri="{FF2B5EF4-FFF2-40B4-BE49-F238E27FC236}">
              <a16:creationId xmlns:a16="http://schemas.microsoft.com/office/drawing/2014/main" id="{82DB68A0-A6E8-4C4A-91EB-EEFEADE7C8FC}"/>
            </a:ext>
          </a:extLst>
        </xdr:cNvPr>
        <xdr:cNvSpPr txBox="1">
          <a:spLocks noChangeArrowheads="1"/>
        </xdr:cNvSpPr>
      </xdr:nvSpPr>
      <xdr:spPr bwMode="auto">
        <a:xfrm>
          <a:off x="7407275" y="4972050"/>
          <a:ext cx="1908175" cy="1657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219075</xdr:colOff>
      <xdr:row>177</xdr:row>
      <xdr:rowOff>190500</xdr:rowOff>
    </xdr:from>
    <xdr:to>
      <xdr:col>6</xdr:col>
      <xdr:colOff>1057275</xdr:colOff>
      <xdr:row>178</xdr:row>
      <xdr:rowOff>0</xdr:rowOff>
    </xdr:to>
    <xdr:sp macro="" textlink="">
      <xdr:nvSpPr>
        <xdr:cNvPr id="4003" name="Text Box 299902" hidden="1">
          <a:extLst>
            <a:ext uri="{FF2B5EF4-FFF2-40B4-BE49-F238E27FC236}">
              <a16:creationId xmlns:a16="http://schemas.microsoft.com/office/drawing/2014/main" id="{3CA7E14A-5E6F-4453-A568-0C55DEFE51EA}"/>
            </a:ext>
          </a:extLst>
        </xdr:cNvPr>
        <xdr:cNvSpPr txBox="1">
          <a:spLocks noChangeArrowheads="1"/>
        </xdr:cNvSpPr>
      </xdr:nvSpPr>
      <xdr:spPr bwMode="auto">
        <a:xfrm>
          <a:off x="7407275" y="4972050"/>
          <a:ext cx="1936750" cy="1657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219075</xdr:colOff>
      <xdr:row>177</xdr:row>
      <xdr:rowOff>190500</xdr:rowOff>
    </xdr:from>
    <xdr:to>
      <xdr:col>7</xdr:col>
      <xdr:colOff>1028700</xdr:colOff>
      <xdr:row>178</xdr:row>
      <xdr:rowOff>0</xdr:rowOff>
    </xdr:to>
    <xdr:sp macro="" textlink="">
      <xdr:nvSpPr>
        <xdr:cNvPr id="4004" name="Text Box 299903" hidden="1">
          <a:extLst>
            <a:ext uri="{FF2B5EF4-FFF2-40B4-BE49-F238E27FC236}">
              <a16:creationId xmlns:a16="http://schemas.microsoft.com/office/drawing/2014/main" id="{5A3B0AD5-8FC4-45B3-9F9C-8EF27B6106FF}"/>
            </a:ext>
          </a:extLst>
        </xdr:cNvPr>
        <xdr:cNvSpPr txBox="1">
          <a:spLocks noChangeArrowheads="1"/>
        </xdr:cNvSpPr>
      </xdr:nvSpPr>
      <xdr:spPr bwMode="auto">
        <a:xfrm>
          <a:off x="8505825" y="4972050"/>
          <a:ext cx="1908175" cy="1657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219075</xdr:colOff>
      <xdr:row>177</xdr:row>
      <xdr:rowOff>190500</xdr:rowOff>
    </xdr:from>
    <xdr:to>
      <xdr:col>6</xdr:col>
      <xdr:colOff>1028700</xdr:colOff>
      <xdr:row>178</xdr:row>
      <xdr:rowOff>0</xdr:rowOff>
    </xdr:to>
    <xdr:sp macro="" textlink="">
      <xdr:nvSpPr>
        <xdr:cNvPr id="4005" name="Text Box 299900" hidden="1">
          <a:extLst>
            <a:ext uri="{FF2B5EF4-FFF2-40B4-BE49-F238E27FC236}">
              <a16:creationId xmlns:a16="http://schemas.microsoft.com/office/drawing/2014/main" id="{5A1418DD-62B8-479D-B340-B9E2D7FA1C64}"/>
            </a:ext>
          </a:extLst>
        </xdr:cNvPr>
        <xdr:cNvSpPr txBox="1">
          <a:spLocks noChangeArrowheads="1"/>
        </xdr:cNvSpPr>
      </xdr:nvSpPr>
      <xdr:spPr bwMode="auto">
        <a:xfrm>
          <a:off x="7407275" y="4972050"/>
          <a:ext cx="1908175" cy="1657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219075</xdr:colOff>
      <xdr:row>177</xdr:row>
      <xdr:rowOff>190500</xdr:rowOff>
    </xdr:from>
    <xdr:to>
      <xdr:col>6</xdr:col>
      <xdr:colOff>1028700</xdr:colOff>
      <xdr:row>178</xdr:row>
      <xdr:rowOff>0</xdr:rowOff>
    </xdr:to>
    <xdr:sp macro="" textlink="">
      <xdr:nvSpPr>
        <xdr:cNvPr id="4006" name="Text Box 299901" hidden="1">
          <a:extLst>
            <a:ext uri="{FF2B5EF4-FFF2-40B4-BE49-F238E27FC236}">
              <a16:creationId xmlns:a16="http://schemas.microsoft.com/office/drawing/2014/main" id="{DAFE91BD-9363-4E46-AD11-39879C5E8634}"/>
            </a:ext>
          </a:extLst>
        </xdr:cNvPr>
        <xdr:cNvSpPr txBox="1">
          <a:spLocks noChangeArrowheads="1"/>
        </xdr:cNvSpPr>
      </xdr:nvSpPr>
      <xdr:spPr bwMode="auto">
        <a:xfrm>
          <a:off x="7407275" y="4972050"/>
          <a:ext cx="1908175" cy="1657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219075</xdr:colOff>
      <xdr:row>177</xdr:row>
      <xdr:rowOff>190500</xdr:rowOff>
    </xdr:from>
    <xdr:to>
      <xdr:col>6</xdr:col>
      <xdr:colOff>1057275</xdr:colOff>
      <xdr:row>178</xdr:row>
      <xdr:rowOff>0</xdr:rowOff>
    </xdr:to>
    <xdr:sp macro="" textlink="">
      <xdr:nvSpPr>
        <xdr:cNvPr id="4007" name="Text Box 299902" hidden="1">
          <a:extLst>
            <a:ext uri="{FF2B5EF4-FFF2-40B4-BE49-F238E27FC236}">
              <a16:creationId xmlns:a16="http://schemas.microsoft.com/office/drawing/2014/main" id="{A6A87E02-B804-49A5-BF50-138384378C6A}"/>
            </a:ext>
          </a:extLst>
        </xdr:cNvPr>
        <xdr:cNvSpPr txBox="1">
          <a:spLocks noChangeArrowheads="1"/>
        </xdr:cNvSpPr>
      </xdr:nvSpPr>
      <xdr:spPr bwMode="auto">
        <a:xfrm>
          <a:off x="7407275" y="4972050"/>
          <a:ext cx="1936750" cy="1657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219075</xdr:colOff>
      <xdr:row>177</xdr:row>
      <xdr:rowOff>190500</xdr:rowOff>
    </xdr:from>
    <xdr:to>
      <xdr:col>7</xdr:col>
      <xdr:colOff>1028700</xdr:colOff>
      <xdr:row>178</xdr:row>
      <xdr:rowOff>0</xdr:rowOff>
    </xdr:to>
    <xdr:sp macro="" textlink="">
      <xdr:nvSpPr>
        <xdr:cNvPr id="4008" name="Text Box 299903" hidden="1">
          <a:extLst>
            <a:ext uri="{FF2B5EF4-FFF2-40B4-BE49-F238E27FC236}">
              <a16:creationId xmlns:a16="http://schemas.microsoft.com/office/drawing/2014/main" id="{71C5EC1C-1DDB-4A5B-97B3-5D9246D461B5}"/>
            </a:ext>
          </a:extLst>
        </xdr:cNvPr>
        <xdr:cNvSpPr txBox="1">
          <a:spLocks noChangeArrowheads="1"/>
        </xdr:cNvSpPr>
      </xdr:nvSpPr>
      <xdr:spPr bwMode="auto">
        <a:xfrm>
          <a:off x="8505825" y="4972050"/>
          <a:ext cx="1908175" cy="1657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219075</xdr:colOff>
      <xdr:row>177</xdr:row>
      <xdr:rowOff>190500</xdr:rowOff>
    </xdr:from>
    <xdr:to>
      <xdr:col>6</xdr:col>
      <xdr:colOff>1028700</xdr:colOff>
      <xdr:row>178</xdr:row>
      <xdr:rowOff>0</xdr:rowOff>
    </xdr:to>
    <xdr:sp macro="" textlink="">
      <xdr:nvSpPr>
        <xdr:cNvPr id="4009" name="Text Box 299904" hidden="1">
          <a:extLst>
            <a:ext uri="{FF2B5EF4-FFF2-40B4-BE49-F238E27FC236}">
              <a16:creationId xmlns:a16="http://schemas.microsoft.com/office/drawing/2014/main" id="{AD78011C-4BDA-46DE-BA50-D9B86EF98675}"/>
            </a:ext>
          </a:extLst>
        </xdr:cNvPr>
        <xdr:cNvSpPr txBox="1">
          <a:spLocks noChangeArrowheads="1"/>
        </xdr:cNvSpPr>
      </xdr:nvSpPr>
      <xdr:spPr bwMode="auto">
        <a:xfrm>
          <a:off x="7407275" y="4972050"/>
          <a:ext cx="1908175" cy="1657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219075</xdr:colOff>
      <xdr:row>177</xdr:row>
      <xdr:rowOff>190500</xdr:rowOff>
    </xdr:from>
    <xdr:to>
      <xdr:col>7</xdr:col>
      <xdr:colOff>0</xdr:colOff>
      <xdr:row>178</xdr:row>
      <xdr:rowOff>0</xdr:rowOff>
    </xdr:to>
    <xdr:sp macro="" textlink="">
      <xdr:nvSpPr>
        <xdr:cNvPr id="4010" name="Text Box 299905" hidden="1">
          <a:extLst>
            <a:ext uri="{FF2B5EF4-FFF2-40B4-BE49-F238E27FC236}">
              <a16:creationId xmlns:a16="http://schemas.microsoft.com/office/drawing/2014/main" id="{B535B601-25C8-4D14-9CEC-8EFB063BE718}"/>
            </a:ext>
          </a:extLst>
        </xdr:cNvPr>
        <xdr:cNvSpPr txBox="1">
          <a:spLocks noChangeArrowheads="1"/>
        </xdr:cNvSpPr>
      </xdr:nvSpPr>
      <xdr:spPr bwMode="auto">
        <a:xfrm>
          <a:off x="8505825" y="4972050"/>
          <a:ext cx="879475" cy="1657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219075</xdr:colOff>
      <xdr:row>177</xdr:row>
      <xdr:rowOff>190500</xdr:rowOff>
    </xdr:from>
    <xdr:to>
      <xdr:col>6</xdr:col>
      <xdr:colOff>1028700</xdr:colOff>
      <xdr:row>178</xdr:row>
      <xdr:rowOff>0</xdr:rowOff>
    </xdr:to>
    <xdr:sp macro="" textlink="">
      <xdr:nvSpPr>
        <xdr:cNvPr id="4011" name="Text Box 299901" hidden="1">
          <a:extLst>
            <a:ext uri="{FF2B5EF4-FFF2-40B4-BE49-F238E27FC236}">
              <a16:creationId xmlns:a16="http://schemas.microsoft.com/office/drawing/2014/main" id="{C91B6388-29E2-4EFA-A804-0C160CADAC6F}"/>
            </a:ext>
          </a:extLst>
        </xdr:cNvPr>
        <xdr:cNvSpPr txBox="1">
          <a:spLocks noChangeArrowheads="1"/>
        </xdr:cNvSpPr>
      </xdr:nvSpPr>
      <xdr:spPr bwMode="auto">
        <a:xfrm>
          <a:off x="7407275" y="4972050"/>
          <a:ext cx="1908175" cy="1657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219075</xdr:colOff>
      <xdr:row>177</xdr:row>
      <xdr:rowOff>190500</xdr:rowOff>
    </xdr:from>
    <xdr:to>
      <xdr:col>7</xdr:col>
      <xdr:colOff>1057275</xdr:colOff>
      <xdr:row>178</xdr:row>
      <xdr:rowOff>0</xdr:rowOff>
    </xdr:to>
    <xdr:sp macro="" textlink="">
      <xdr:nvSpPr>
        <xdr:cNvPr id="4012" name="Text Box 299902" hidden="1">
          <a:extLst>
            <a:ext uri="{FF2B5EF4-FFF2-40B4-BE49-F238E27FC236}">
              <a16:creationId xmlns:a16="http://schemas.microsoft.com/office/drawing/2014/main" id="{545EC4EE-CBDC-41DC-8CE4-A0018AEA9A7B}"/>
            </a:ext>
          </a:extLst>
        </xdr:cNvPr>
        <xdr:cNvSpPr txBox="1">
          <a:spLocks noChangeArrowheads="1"/>
        </xdr:cNvSpPr>
      </xdr:nvSpPr>
      <xdr:spPr bwMode="auto">
        <a:xfrm>
          <a:off x="8505825" y="4972050"/>
          <a:ext cx="1936750" cy="1657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219075</xdr:colOff>
      <xdr:row>177</xdr:row>
      <xdr:rowOff>190500</xdr:rowOff>
    </xdr:from>
    <xdr:to>
      <xdr:col>6</xdr:col>
      <xdr:colOff>1028700</xdr:colOff>
      <xdr:row>178</xdr:row>
      <xdr:rowOff>0</xdr:rowOff>
    </xdr:to>
    <xdr:sp macro="" textlink="">
      <xdr:nvSpPr>
        <xdr:cNvPr id="4013" name="Text Box 299901" hidden="1">
          <a:extLst>
            <a:ext uri="{FF2B5EF4-FFF2-40B4-BE49-F238E27FC236}">
              <a16:creationId xmlns:a16="http://schemas.microsoft.com/office/drawing/2014/main" id="{143A88C6-7AF5-4F6E-94BE-61829A75B82C}"/>
            </a:ext>
          </a:extLst>
        </xdr:cNvPr>
        <xdr:cNvSpPr txBox="1">
          <a:spLocks noChangeArrowheads="1"/>
        </xdr:cNvSpPr>
      </xdr:nvSpPr>
      <xdr:spPr bwMode="auto">
        <a:xfrm>
          <a:off x="7407275" y="4972050"/>
          <a:ext cx="1908175" cy="1657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219075</xdr:colOff>
      <xdr:row>177</xdr:row>
      <xdr:rowOff>190500</xdr:rowOff>
    </xdr:from>
    <xdr:to>
      <xdr:col>7</xdr:col>
      <xdr:colOff>1057275</xdr:colOff>
      <xdr:row>178</xdr:row>
      <xdr:rowOff>0</xdr:rowOff>
    </xdr:to>
    <xdr:sp macro="" textlink="">
      <xdr:nvSpPr>
        <xdr:cNvPr id="4014" name="Text Box 299902" hidden="1">
          <a:extLst>
            <a:ext uri="{FF2B5EF4-FFF2-40B4-BE49-F238E27FC236}">
              <a16:creationId xmlns:a16="http://schemas.microsoft.com/office/drawing/2014/main" id="{A44ADC5D-F959-45E5-9865-A8DCD0CE0184}"/>
            </a:ext>
          </a:extLst>
        </xdr:cNvPr>
        <xdr:cNvSpPr txBox="1">
          <a:spLocks noChangeArrowheads="1"/>
        </xdr:cNvSpPr>
      </xdr:nvSpPr>
      <xdr:spPr bwMode="auto">
        <a:xfrm>
          <a:off x="8505825" y="4972050"/>
          <a:ext cx="1936750" cy="1657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219075</xdr:colOff>
      <xdr:row>177</xdr:row>
      <xdr:rowOff>190500</xdr:rowOff>
    </xdr:from>
    <xdr:to>
      <xdr:col>6</xdr:col>
      <xdr:colOff>1057275</xdr:colOff>
      <xdr:row>178</xdr:row>
      <xdr:rowOff>0</xdr:rowOff>
    </xdr:to>
    <xdr:sp macro="" textlink="">
      <xdr:nvSpPr>
        <xdr:cNvPr id="4015" name="Text Box 299896" hidden="1">
          <a:extLst>
            <a:ext uri="{FF2B5EF4-FFF2-40B4-BE49-F238E27FC236}">
              <a16:creationId xmlns:a16="http://schemas.microsoft.com/office/drawing/2014/main" id="{8268A498-05D9-4EBB-BD57-A8A25F646351}"/>
            </a:ext>
          </a:extLst>
        </xdr:cNvPr>
        <xdr:cNvSpPr txBox="1">
          <a:spLocks noChangeArrowheads="1"/>
        </xdr:cNvSpPr>
      </xdr:nvSpPr>
      <xdr:spPr bwMode="auto">
        <a:xfrm>
          <a:off x="7407275" y="4972050"/>
          <a:ext cx="1936750" cy="1657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219075</xdr:colOff>
      <xdr:row>177</xdr:row>
      <xdr:rowOff>190500</xdr:rowOff>
    </xdr:from>
    <xdr:to>
      <xdr:col>6</xdr:col>
      <xdr:colOff>1028700</xdr:colOff>
      <xdr:row>178</xdr:row>
      <xdr:rowOff>0</xdr:rowOff>
    </xdr:to>
    <xdr:sp macro="" textlink="">
      <xdr:nvSpPr>
        <xdr:cNvPr id="4016" name="Text Box 299897" hidden="1">
          <a:extLst>
            <a:ext uri="{FF2B5EF4-FFF2-40B4-BE49-F238E27FC236}">
              <a16:creationId xmlns:a16="http://schemas.microsoft.com/office/drawing/2014/main" id="{45B3F0D3-830D-41D7-A0CB-AC8E387CE695}"/>
            </a:ext>
          </a:extLst>
        </xdr:cNvPr>
        <xdr:cNvSpPr txBox="1">
          <a:spLocks noChangeArrowheads="1"/>
        </xdr:cNvSpPr>
      </xdr:nvSpPr>
      <xdr:spPr bwMode="auto">
        <a:xfrm>
          <a:off x="7407275" y="4972050"/>
          <a:ext cx="1908175" cy="1657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219075</xdr:colOff>
      <xdr:row>177</xdr:row>
      <xdr:rowOff>190500</xdr:rowOff>
    </xdr:from>
    <xdr:to>
      <xdr:col>6</xdr:col>
      <xdr:colOff>1028700</xdr:colOff>
      <xdr:row>178</xdr:row>
      <xdr:rowOff>0</xdr:rowOff>
    </xdr:to>
    <xdr:sp macro="" textlink="">
      <xdr:nvSpPr>
        <xdr:cNvPr id="4017" name="Text Box 299898" hidden="1">
          <a:extLst>
            <a:ext uri="{FF2B5EF4-FFF2-40B4-BE49-F238E27FC236}">
              <a16:creationId xmlns:a16="http://schemas.microsoft.com/office/drawing/2014/main" id="{E4852514-0022-49CF-AE17-E75571CC7309}"/>
            </a:ext>
          </a:extLst>
        </xdr:cNvPr>
        <xdr:cNvSpPr txBox="1">
          <a:spLocks noChangeArrowheads="1"/>
        </xdr:cNvSpPr>
      </xdr:nvSpPr>
      <xdr:spPr bwMode="auto">
        <a:xfrm>
          <a:off x="7407275" y="4972050"/>
          <a:ext cx="1908175" cy="1657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219075</xdr:colOff>
      <xdr:row>177</xdr:row>
      <xdr:rowOff>190500</xdr:rowOff>
    </xdr:from>
    <xdr:to>
      <xdr:col>7</xdr:col>
      <xdr:colOff>1057275</xdr:colOff>
      <xdr:row>178</xdr:row>
      <xdr:rowOff>0</xdr:rowOff>
    </xdr:to>
    <xdr:sp macro="" textlink="">
      <xdr:nvSpPr>
        <xdr:cNvPr id="4018" name="Text Box 299899" hidden="1">
          <a:extLst>
            <a:ext uri="{FF2B5EF4-FFF2-40B4-BE49-F238E27FC236}">
              <a16:creationId xmlns:a16="http://schemas.microsoft.com/office/drawing/2014/main" id="{8F2EAE88-1DC4-468E-B3BE-CAA3A911B0EA}"/>
            </a:ext>
          </a:extLst>
        </xdr:cNvPr>
        <xdr:cNvSpPr txBox="1">
          <a:spLocks noChangeArrowheads="1"/>
        </xdr:cNvSpPr>
      </xdr:nvSpPr>
      <xdr:spPr bwMode="auto">
        <a:xfrm>
          <a:off x="8505825" y="4972050"/>
          <a:ext cx="1936750" cy="1657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219075</xdr:colOff>
      <xdr:row>177</xdr:row>
      <xdr:rowOff>190500</xdr:rowOff>
    </xdr:from>
    <xdr:to>
      <xdr:col>6</xdr:col>
      <xdr:colOff>1057275</xdr:colOff>
      <xdr:row>178</xdr:row>
      <xdr:rowOff>0</xdr:rowOff>
    </xdr:to>
    <xdr:sp macro="" textlink="">
      <xdr:nvSpPr>
        <xdr:cNvPr id="4019" name="Text Box 299896" hidden="1">
          <a:extLst>
            <a:ext uri="{FF2B5EF4-FFF2-40B4-BE49-F238E27FC236}">
              <a16:creationId xmlns:a16="http://schemas.microsoft.com/office/drawing/2014/main" id="{99C291E2-1ED5-4FCB-B8FB-F5326342E04B}"/>
            </a:ext>
          </a:extLst>
        </xdr:cNvPr>
        <xdr:cNvSpPr txBox="1">
          <a:spLocks noChangeArrowheads="1"/>
        </xdr:cNvSpPr>
      </xdr:nvSpPr>
      <xdr:spPr bwMode="auto">
        <a:xfrm>
          <a:off x="7407275" y="4972050"/>
          <a:ext cx="1936750" cy="1657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219075</xdr:colOff>
      <xdr:row>177</xdr:row>
      <xdr:rowOff>190500</xdr:rowOff>
    </xdr:from>
    <xdr:to>
      <xdr:col>6</xdr:col>
      <xdr:colOff>1028700</xdr:colOff>
      <xdr:row>178</xdr:row>
      <xdr:rowOff>0</xdr:rowOff>
    </xdr:to>
    <xdr:sp macro="" textlink="">
      <xdr:nvSpPr>
        <xdr:cNvPr id="4020" name="Text Box 299897" hidden="1">
          <a:extLst>
            <a:ext uri="{FF2B5EF4-FFF2-40B4-BE49-F238E27FC236}">
              <a16:creationId xmlns:a16="http://schemas.microsoft.com/office/drawing/2014/main" id="{2409FD5C-01EF-4787-AAC2-584BAF954F35}"/>
            </a:ext>
          </a:extLst>
        </xdr:cNvPr>
        <xdr:cNvSpPr txBox="1">
          <a:spLocks noChangeArrowheads="1"/>
        </xdr:cNvSpPr>
      </xdr:nvSpPr>
      <xdr:spPr bwMode="auto">
        <a:xfrm>
          <a:off x="7407275" y="4972050"/>
          <a:ext cx="1908175" cy="1657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219075</xdr:colOff>
      <xdr:row>177</xdr:row>
      <xdr:rowOff>190500</xdr:rowOff>
    </xdr:from>
    <xdr:to>
      <xdr:col>6</xdr:col>
      <xdr:colOff>1028700</xdr:colOff>
      <xdr:row>178</xdr:row>
      <xdr:rowOff>0</xdr:rowOff>
    </xdr:to>
    <xdr:sp macro="" textlink="">
      <xdr:nvSpPr>
        <xdr:cNvPr id="4021" name="Text Box 299898" hidden="1">
          <a:extLst>
            <a:ext uri="{FF2B5EF4-FFF2-40B4-BE49-F238E27FC236}">
              <a16:creationId xmlns:a16="http://schemas.microsoft.com/office/drawing/2014/main" id="{662B5BA9-C228-4B78-B5CF-B09C40EFCFD5}"/>
            </a:ext>
          </a:extLst>
        </xdr:cNvPr>
        <xdr:cNvSpPr txBox="1">
          <a:spLocks noChangeArrowheads="1"/>
        </xdr:cNvSpPr>
      </xdr:nvSpPr>
      <xdr:spPr bwMode="auto">
        <a:xfrm>
          <a:off x="7407275" y="4972050"/>
          <a:ext cx="1908175" cy="1657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219075</xdr:colOff>
      <xdr:row>177</xdr:row>
      <xdr:rowOff>190500</xdr:rowOff>
    </xdr:from>
    <xdr:to>
      <xdr:col>7</xdr:col>
      <xdr:colOff>1057275</xdr:colOff>
      <xdr:row>178</xdr:row>
      <xdr:rowOff>0</xdr:rowOff>
    </xdr:to>
    <xdr:sp macro="" textlink="">
      <xdr:nvSpPr>
        <xdr:cNvPr id="4022" name="Text Box 299899" hidden="1">
          <a:extLst>
            <a:ext uri="{FF2B5EF4-FFF2-40B4-BE49-F238E27FC236}">
              <a16:creationId xmlns:a16="http://schemas.microsoft.com/office/drawing/2014/main" id="{4E395CA1-8752-4143-B22B-2E63C494A28A}"/>
            </a:ext>
          </a:extLst>
        </xdr:cNvPr>
        <xdr:cNvSpPr txBox="1">
          <a:spLocks noChangeArrowheads="1"/>
        </xdr:cNvSpPr>
      </xdr:nvSpPr>
      <xdr:spPr bwMode="auto">
        <a:xfrm>
          <a:off x="8505825" y="4972050"/>
          <a:ext cx="1936750" cy="1657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219075</xdr:colOff>
      <xdr:row>177</xdr:row>
      <xdr:rowOff>190500</xdr:rowOff>
    </xdr:from>
    <xdr:to>
      <xdr:col>6</xdr:col>
      <xdr:colOff>1028700</xdr:colOff>
      <xdr:row>178</xdr:row>
      <xdr:rowOff>0</xdr:rowOff>
    </xdr:to>
    <xdr:sp macro="" textlink="">
      <xdr:nvSpPr>
        <xdr:cNvPr id="4023" name="Text Box 299900" hidden="1">
          <a:extLst>
            <a:ext uri="{FF2B5EF4-FFF2-40B4-BE49-F238E27FC236}">
              <a16:creationId xmlns:a16="http://schemas.microsoft.com/office/drawing/2014/main" id="{4A465080-5EC1-4DA6-B58C-35C17E9EE365}"/>
            </a:ext>
          </a:extLst>
        </xdr:cNvPr>
        <xdr:cNvSpPr txBox="1">
          <a:spLocks noChangeArrowheads="1"/>
        </xdr:cNvSpPr>
      </xdr:nvSpPr>
      <xdr:spPr bwMode="auto">
        <a:xfrm>
          <a:off x="7407275" y="4972050"/>
          <a:ext cx="1908175" cy="1657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219075</xdr:colOff>
      <xdr:row>177</xdr:row>
      <xdr:rowOff>190500</xdr:rowOff>
    </xdr:from>
    <xdr:to>
      <xdr:col>6</xdr:col>
      <xdr:colOff>1028700</xdr:colOff>
      <xdr:row>178</xdr:row>
      <xdr:rowOff>0</xdr:rowOff>
    </xdr:to>
    <xdr:sp macro="" textlink="">
      <xdr:nvSpPr>
        <xdr:cNvPr id="4024" name="Text Box 299901" hidden="1">
          <a:extLst>
            <a:ext uri="{FF2B5EF4-FFF2-40B4-BE49-F238E27FC236}">
              <a16:creationId xmlns:a16="http://schemas.microsoft.com/office/drawing/2014/main" id="{A194E023-52D5-4764-BD1B-D3E7F5BAB408}"/>
            </a:ext>
          </a:extLst>
        </xdr:cNvPr>
        <xdr:cNvSpPr txBox="1">
          <a:spLocks noChangeArrowheads="1"/>
        </xdr:cNvSpPr>
      </xdr:nvSpPr>
      <xdr:spPr bwMode="auto">
        <a:xfrm>
          <a:off x="7407275" y="4972050"/>
          <a:ext cx="1908175" cy="1657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219075</xdr:colOff>
      <xdr:row>177</xdr:row>
      <xdr:rowOff>190500</xdr:rowOff>
    </xdr:from>
    <xdr:to>
      <xdr:col>6</xdr:col>
      <xdr:colOff>1057275</xdr:colOff>
      <xdr:row>178</xdr:row>
      <xdr:rowOff>0</xdr:rowOff>
    </xdr:to>
    <xdr:sp macro="" textlink="">
      <xdr:nvSpPr>
        <xdr:cNvPr id="4025" name="Text Box 299902" hidden="1">
          <a:extLst>
            <a:ext uri="{FF2B5EF4-FFF2-40B4-BE49-F238E27FC236}">
              <a16:creationId xmlns:a16="http://schemas.microsoft.com/office/drawing/2014/main" id="{1D0E3257-2057-427A-BF48-A27DE8D1ADB0}"/>
            </a:ext>
          </a:extLst>
        </xdr:cNvPr>
        <xdr:cNvSpPr txBox="1">
          <a:spLocks noChangeArrowheads="1"/>
        </xdr:cNvSpPr>
      </xdr:nvSpPr>
      <xdr:spPr bwMode="auto">
        <a:xfrm>
          <a:off x="7407275" y="4972050"/>
          <a:ext cx="1936750" cy="1657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219075</xdr:colOff>
      <xdr:row>177</xdr:row>
      <xdr:rowOff>190500</xdr:rowOff>
    </xdr:from>
    <xdr:to>
      <xdr:col>7</xdr:col>
      <xdr:colOff>1028700</xdr:colOff>
      <xdr:row>178</xdr:row>
      <xdr:rowOff>0</xdr:rowOff>
    </xdr:to>
    <xdr:sp macro="" textlink="">
      <xdr:nvSpPr>
        <xdr:cNvPr id="4026" name="Text Box 299903" hidden="1">
          <a:extLst>
            <a:ext uri="{FF2B5EF4-FFF2-40B4-BE49-F238E27FC236}">
              <a16:creationId xmlns:a16="http://schemas.microsoft.com/office/drawing/2014/main" id="{B9D493E8-A34D-435D-8A29-6F4EB4FAF7F9}"/>
            </a:ext>
          </a:extLst>
        </xdr:cNvPr>
        <xdr:cNvSpPr txBox="1">
          <a:spLocks noChangeArrowheads="1"/>
        </xdr:cNvSpPr>
      </xdr:nvSpPr>
      <xdr:spPr bwMode="auto">
        <a:xfrm>
          <a:off x="8505825" y="4972050"/>
          <a:ext cx="1908175" cy="1657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219075</xdr:colOff>
      <xdr:row>177</xdr:row>
      <xdr:rowOff>190500</xdr:rowOff>
    </xdr:from>
    <xdr:to>
      <xdr:col>6</xdr:col>
      <xdr:colOff>1028700</xdr:colOff>
      <xdr:row>178</xdr:row>
      <xdr:rowOff>0</xdr:rowOff>
    </xdr:to>
    <xdr:sp macro="" textlink="">
      <xdr:nvSpPr>
        <xdr:cNvPr id="4027" name="Text Box 299900" hidden="1">
          <a:extLst>
            <a:ext uri="{FF2B5EF4-FFF2-40B4-BE49-F238E27FC236}">
              <a16:creationId xmlns:a16="http://schemas.microsoft.com/office/drawing/2014/main" id="{A36CBE74-57D8-4EA0-B5F3-855FBA6D5545}"/>
            </a:ext>
          </a:extLst>
        </xdr:cNvPr>
        <xdr:cNvSpPr txBox="1">
          <a:spLocks noChangeArrowheads="1"/>
        </xdr:cNvSpPr>
      </xdr:nvSpPr>
      <xdr:spPr bwMode="auto">
        <a:xfrm>
          <a:off x="7407275" y="4972050"/>
          <a:ext cx="1908175" cy="1657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219075</xdr:colOff>
      <xdr:row>177</xdr:row>
      <xdr:rowOff>190500</xdr:rowOff>
    </xdr:from>
    <xdr:to>
      <xdr:col>6</xdr:col>
      <xdr:colOff>1028700</xdr:colOff>
      <xdr:row>178</xdr:row>
      <xdr:rowOff>0</xdr:rowOff>
    </xdr:to>
    <xdr:sp macro="" textlink="">
      <xdr:nvSpPr>
        <xdr:cNvPr id="4028" name="Text Box 299901" hidden="1">
          <a:extLst>
            <a:ext uri="{FF2B5EF4-FFF2-40B4-BE49-F238E27FC236}">
              <a16:creationId xmlns:a16="http://schemas.microsoft.com/office/drawing/2014/main" id="{C6AA6801-306C-4049-833B-1E463D816A64}"/>
            </a:ext>
          </a:extLst>
        </xdr:cNvPr>
        <xdr:cNvSpPr txBox="1">
          <a:spLocks noChangeArrowheads="1"/>
        </xdr:cNvSpPr>
      </xdr:nvSpPr>
      <xdr:spPr bwMode="auto">
        <a:xfrm>
          <a:off x="7407275" y="4972050"/>
          <a:ext cx="1908175" cy="1657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219075</xdr:colOff>
      <xdr:row>177</xdr:row>
      <xdr:rowOff>190500</xdr:rowOff>
    </xdr:from>
    <xdr:to>
      <xdr:col>6</xdr:col>
      <xdr:colOff>1057275</xdr:colOff>
      <xdr:row>178</xdr:row>
      <xdr:rowOff>0</xdr:rowOff>
    </xdr:to>
    <xdr:sp macro="" textlink="">
      <xdr:nvSpPr>
        <xdr:cNvPr id="4029" name="Text Box 299902" hidden="1">
          <a:extLst>
            <a:ext uri="{FF2B5EF4-FFF2-40B4-BE49-F238E27FC236}">
              <a16:creationId xmlns:a16="http://schemas.microsoft.com/office/drawing/2014/main" id="{72508A12-DED5-44F3-B726-3DE3441EC5A9}"/>
            </a:ext>
          </a:extLst>
        </xdr:cNvPr>
        <xdr:cNvSpPr txBox="1">
          <a:spLocks noChangeArrowheads="1"/>
        </xdr:cNvSpPr>
      </xdr:nvSpPr>
      <xdr:spPr bwMode="auto">
        <a:xfrm>
          <a:off x="7407275" y="4972050"/>
          <a:ext cx="1936750" cy="1657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219075</xdr:colOff>
      <xdr:row>177</xdr:row>
      <xdr:rowOff>190500</xdr:rowOff>
    </xdr:from>
    <xdr:to>
      <xdr:col>7</xdr:col>
      <xdr:colOff>1028700</xdr:colOff>
      <xdr:row>178</xdr:row>
      <xdr:rowOff>0</xdr:rowOff>
    </xdr:to>
    <xdr:sp macro="" textlink="">
      <xdr:nvSpPr>
        <xdr:cNvPr id="4030" name="Text Box 299903" hidden="1">
          <a:extLst>
            <a:ext uri="{FF2B5EF4-FFF2-40B4-BE49-F238E27FC236}">
              <a16:creationId xmlns:a16="http://schemas.microsoft.com/office/drawing/2014/main" id="{B67A8C66-0A4C-4E56-8AAB-4BBA994A3AE9}"/>
            </a:ext>
          </a:extLst>
        </xdr:cNvPr>
        <xdr:cNvSpPr txBox="1">
          <a:spLocks noChangeArrowheads="1"/>
        </xdr:cNvSpPr>
      </xdr:nvSpPr>
      <xdr:spPr bwMode="auto">
        <a:xfrm>
          <a:off x="8505825" y="4972050"/>
          <a:ext cx="1908175" cy="1657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219075</xdr:colOff>
      <xdr:row>177</xdr:row>
      <xdr:rowOff>190500</xdr:rowOff>
    </xdr:from>
    <xdr:to>
      <xdr:col>6</xdr:col>
      <xdr:colOff>1028700</xdr:colOff>
      <xdr:row>178</xdr:row>
      <xdr:rowOff>0</xdr:rowOff>
    </xdr:to>
    <xdr:sp macro="" textlink="">
      <xdr:nvSpPr>
        <xdr:cNvPr id="4031" name="Text Box 299900" hidden="1">
          <a:extLst>
            <a:ext uri="{FF2B5EF4-FFF2-40B4-BE49-F238E27FC236}">
              <a16:creationId xmlns:a16="http://schemas.microsoft.com/office/drawing/2014/main" id="{A999E3DB-C4FB-4686-9C34-BF5CE55ACDE3}"/>
            </a:ext>
          </a:extLst>
        </xdr:cNvPr>
        <xdr:cNvSpPr txBox="1">
          <a:spLocks noChangeArrowheads="1"/>
        </xdr:cNvSpPr>
      </xdr:nvSpPr>
      <xdr:spPr bwMode="auto">
        <a:xfrm>
          <a:off x="7407275" y="4972050"/>
          <a:ext cx="1908175" cy="1657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219075</xdr:colOff>
      <xdr:row>177</xdr:row>
      <xdr:rowOff>190500</xdr:rowOff>
    </xdr:from>
    <xdr:to>
      <xdr:col>6</xdr:col>
      <xdr:colOff>1028700</xdr:colOff>
      <xdr:row>178</xdr:row>
      <xdr:rowOff>0</xdr:rowOff>
    </xdr:to>
    <xdr:sp macro="" textlink="">
      <xdr:nvSpPr>
        <xdr:cNvPr id="4032" name="Text Box 299901" hidden="1">
          <a:extLst>
            <a:ext uri="{FF2B5EF4-FFF2-40B4-BE49-F238E27FC236}">
              <a16:creationId xmlns:a16="http://schemas.microsoft.com/office/drawing/2014/main" id="{929E8AD5-ED3F-4600-97A7-51498DB61E7C}"/>
            </a:ext>
          </a:extLst>
        </xdr:cNvPr>
        <xdr:cNvSpPr txBox="1">
          <a:spLocks noChangeArrowheads="1"/>
        </xdr:cNvSpPr>
      </xdr:nvSpPr>
      <xdr:spPr bwMode="auto">
        <a:xfrm>
          <a:off x="7407275" y="4972050"/>
          <a:ext cx="1908175" cy="1657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219075</xdr:colOff>
      <xdr:row>177</xdr:row>
      <xdr:rowOff>190500</xdr:rowOff>
    </xdr:from>
    <xdr:to>
      <xdr:col>6</xdr:col>
      <xdr:colOff>1057275</xdr:colOff>
      <xdr:row>178</xdr:row>
      <xdr:rowOff>0</xdr:rowOff>
    </xdr:to>
    <xdr:sp macro="" textlink="">
      <xdr:nvSpPr>
        <xdr:cNvPr id="4033" name="Text Box 299902" hidden="1">
          <a:extLst>
            <a:ext uri="{FF2B5EF4-FFF2-40B4-BE49-F238E27FC236}">
              <a16:creationId xmlns:a16="http://schemas.microsoft.com/office/drawing/2014/main" id="{D75C16A1-A8C1-4F00-98F0-E73B44EF27D7}"/>
            </a:ext>
          </a:extLst>
        </xdr:cNvPr>
        <xdr:cNvSpPr txBox="1">
          <a:spLocks noChangeArrowheads="1"/>
        </xdr:cNvSpPr>
      </xdr:nvSpPr>
      <xdr:spPr bwMode="auto">
        <a:xfrm>
          <a:off x="7407275" y="4972050"/>
          <a:ext cx="1936750" cy="1657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219075</xdr:colOff>
      <xdr:row>177</xdr:row>
      <xdr:rowOff>190500</xdr:rowOff>
    </xdr:from>
    <xdr:to>
      <xdr:col>7</xdr:col>
      <xdr:colOff>1028700</xdr:colOff>
      <xdr:row>178</xdr:row>
      <xdr:rowOff>0</xdr:rowOff>
    </xdr:to>
    <xdr:sp macro="" textlink="">
      <xdr:nvSpPr>
        <xdr:cNvPr id="4034" name="Text Box 299903" hidden="1">
          <a:extLst>
            <a:ext uri="{FF2B5EF4-FFF2-40B4-BE49-F238E27FC236}">
              <a16:creationId xmlns:a16="http://schemas.microsoft.com/office/drawing/2014/main" id="{BC8252CF-3F5D-48EF-AF5E-98B189D1E6F8}"/>
            </a:ext>
          </a:extLst>
        </xdr:cNvPr>
        <xdr:cNvSpPr txBox="1">
          <a:spLocks noChangeArrowheads="1"/>
        </xdr:cNvSpPr>
      </xdr:nvSpPr>
      <xdr:spPr bwMode="auto">
        <a:xfrm>
          <a:off x="8505825" y="4972050"/>
          <a:ext cx="1908175" cy="1657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219075</xdr:colOff>
      <xdr:row>177</xdr:row>
      <xdr:rowOff>190500</xdr:rowOff>
    </xdr:from>
    <xdr:to>
      <xdr:col>6</xdr:col>
      <xdr:colOff>1028700</xdr:colOff>
      <xdr:row>178</xdr:row>
      <xdr:rowOff>0</xdr:rowOff>
    </xdr:to>
    <xdr:sp macro="" textlink="">
      <xdr:nvSpPr>
        <xdr:cNvPr id="4035" name="Text Box 299904" hidden="1">
          <a:extLst>
            <a:ext uri="{FF2B5EF4-FFF2-40B4-BE49-F238E27FC236}">
              <a16:creationId xmlns:a16="http://schemas.microsoft.com/office/drawing/2014/main" id="{B28B4214-D162-4F46-B92F-7959AE6C63C1}"/>
            </a:ext>
          </a:extLst>
        </xdr:cNvPr>
        <xdr:cNvSpPr txBox="1">
          <a:spLocks noChangeArrowheads="1"/>
        </xdr:cNvSpPr>
      </xdr:nvSpPr>
      <xdr:spPr bwMode="auto">
        <a:xfrm>
          <a:off x="7407275" y="4972050"/>
          <a:ext cx="1908175" cy="1657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219075</xdr:colOff>
      <xdr:row>177</xdr:row>
      <xdr:rowOff>190500</xdr:rowOff>
    </xdr:from>
    <xdr:to>
      <xdr:col>7</xdr:col>
      <xdr:colOff>0</xdr:colOff>
      <xdr:row>178</xdr:row>
      <xdr:rowOff>0</xdr:rowOff>
    </xdr:to>
    <xdr:sp macro="" textlink="">
      <xdr:nvSpPr>
        <xdr:cNvPr id="4036" name="Text Box 299905" hidden="1">
          <a:extLst>
            <a:ext uri="{FF2B5EF4-FFF2-40B4-BE49-F238E27FC236}">
              <a16:creationId xmlns:a16="http://schemas.microsoft.com/office/drawing/2014/main" id="{5BA7E283-2D65-44EE-B99E-230AC33D6DBE}"/>
            </a:ext>
          </a:extLst>
        </xdr:cNvPr>
        <xdr:cNvSpPr txBox="1">
          <a:spLocks noChangeArrowheads="1"/>
        </xdr:cNvSpPr>
      </xdr:nvSpPr>
      <xdr:spPr bwMode="auto">
        <a:xfrm>
          <a:off x="8505825" y="4972050"/>
          <a:ext cx="879475" cy="1657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219075</xdr:colOff>
      <xdr:row>177</xdr:row>
      <xdr:rowOff>190500</xdr:rowOff>
    </xdr:from>
    <xdr:to>
      <xdr:col>6</xdr:col>
      <xdr:colOff>1028700</xdr:colOff>
      <xdr:row>178</xdr:row>
      <xdr:rowOff>0</xdr:rowOff>
    </xdr:to>
    <xdr:sp macro="" textlink="">
      <xdr:nvSpPr>
        <xdr:cNvPr id="4037" name="Text Box 299901" hidden="1">
          <a:extLst>
            <a:ext uri="{FF2B5EF4-FFF2-40B4-BE49-F238E27FC236}">
              <a16:creationId xmlns:a16="http://schemas.microsoft.com/office/drawing/2014/main" id="{89045670-FD59-49AC-AC15-585F75F2E257}"/>
            </a:ext>
          </a:extLst>
        </xdr:cNvPr>
        <xdr:cNvSpPr txBox="1">
          <a:spLocks noChangeArrowheads="1"/>
        </xdr:cNvSpPr>
      </xdr:nvSpPr>
      <xdr:spPr bwMode="auto">
        <a:xfrm>
          <a:off x="7407275" y="4972050"/>
          <a:ext cx="1908175" cy="1657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219075</xdr:colOff>
      <xdr:row>177</xdr:row>
      <xdr:rowOff>190500</xdr:rowOff>
    </xdr:from>
    <xdr:to>
      <xdr:col>7</xdr:col>
      <xdr:colOff>1057275</xdr:colOff>
      <xdr:row>178</xdr:row>
      <xdr:rowOff>0</xdr:rowOff>
    </xdr:to>
    <xdr:sp macro="" textlink="">
      <xdr:nvSpPr>
        <xdr:cNvPr id="4038" name="Text Box 299902" hidden="1">
          <a:extLst>
            <a:ext uri="{FF2B5EF4-FFF2-40B4-BE49-F238E27FC236}">
              <a16:creationId xmlns:a16="http://schemas.microsoft.com/office/drawing/2014/main" id="{41648DB6-02C4-41F3-B831-58352F6CFF08}"/>
            </a:ext>
          </a:extLst>
        </xdr:cNvPr>
        <xdr:cNvSpPr txBox="1">
          <a:spLocks noChangeArrowheads="1"/>
        </xdr:cNvSpPr>
      </xdr:nvSpPr>
      <xdr:spPr bwMode="auto">
        <a:xfrm>
          <a:off x="8505825" y="4972050"/>
          <a:ext cx="1936750" cy="1657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219075</xdr:colOff>
      <xdr:row>177</xdr:row>
      <xdr:rowOff>190500</xdr:rowOff>
    </xdr:from>
    <xdr:to>
      <xdr:col>6</xdr:col>
      <xdr:colOff>1028700</xdr:colOff>
      <xdr:row>178</xdr:row>
      <xdr:rowOff>0</xdr:rowOff>
    </xdr:to>
    <xdr:sp macro="" textlink="">
      <xdr:nvSpPr>
        <xdr:cNvPr id="4039" name="Text Box 299901" hidden="1">
          <a:extLst>
            <a:ext uri="{FF2B5EF4-FFF2-40B4-BE49-F238E27FC236}">
              <a16:creationId xmlns:a16="http://schemas.microsoft.com/office/drawing/2014/main" id="{BE5738FD-C19C-4EA8-9CB9-04F20ADD4942}"/>
            </a:ext>
          </a:extLst>
        </xdr:cNvPr>
        <xdr:cNvSpPr txBox="1">
          <a:spLocks noChangeArrowheads="1"/>
        </xdr:cNvSpPr>
      </xdr:nvSpPr>
      <xdr:spPr bwMode="auto">
        <a:xfrm>
          <a:off x="7407275" y="4972050"/>
          <a:ext cx="1908175" cy="1657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219075</xdr:colOff>
      <xdr:row>177</xdr:row>
      <xdr:rowOff>190500</xdr:rowOff>
    </xdr:from>
    <xdr:to>
      <xdr:col>7</xdr:col>
      <xdr:colOff>1057275</xdr:colOff>
      <xdr:row>178</xdr:row>
      <xdr:rowOff>0</xdr:rowOff>
    </xdr:to>
    <xdr:sp macro="" textlink="">
      <xdr:nvSpPr>
        <xdr:cNvPr id="4040" name="Text Box 299902" hidden="1">
          <a:extLst>
            <a:ext uri="{FF2B5EF4-FFF2-40B4-BE49-F238E27FC236}">
              <a16:creationId xmlns:a16="http://schemas.microsoft.com/office/drawing/2014/main" id="{66389576-C098-4FFF-9317-D26CA09B8F81}"/>
            </a:ext>
          </a:extLst>
        </xdr:cNvPr>
        <xdr:cNvSpPr txBox="1">
          <a:spLocks noChangeArrowheads="1"/>
        </xdr:cNvSpPr>
      </xdr:nvSpPr>
      <xdr:spPr bwMode="auto">
        <a:xfrm>
          <a:off x="8505825" y="4972050"/>
          <a:ext cx="1936750" cy="1657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219075</xdr:colOff>
      <xdr:row>177</xdr:row>
      <xdr:rowOff>190500</xdr:rowOff>
    </xdr:from>
    <xdr:to>
      <xdr:col>6</xdr:col>
      <xdr:colOff>1057275</xdr:colOff>
      <xdr:row>178</xdr:row>
      <xdr:rowOff>0</xdr:rowOff>
    </xdr:to>
    <xdr:sp macro="" textlink="">
      <xdr:nvSpPr>
        <xdr:cNvPr id="4041" name="Text Box 299896" hidden="1">
          <a:extLst>
            <a:ext uri="{FF2B5EF4-FFF2-40B4-BE49-F238E27FC236}">
              <a16:creationId xmlns:a16="http://schemas.microsoft.com/office/drawing/2014/main" id="{B4EB8479-B4B3-4500-B600-135D548A874F}"/>
            </a:ext>
          </a:extLst>
        </xdr:cNvPr>
        <xdr:cNvSpPr txBox="1">
          <a:spLocks noChangeArrowheads="1"/>
        </xdr:cNvSpPr>
      </xdr:nvSpPr>
      <xdr:spPr bwMode="auto">
        <a:xfrm>
          <a:off x="7407275" y="4972050"/>
          <a:ext cx="1936750" cy="1657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219075</xdr:colOff>
      <xdr:row>177</xdr:row>
      <xdr:rowOff>190500</xdr:rowOff>
    </xdr:from>
    <xdr:to>
      <xdr:col>6</xdr:col>
      <xdr:colOff>1028700</xdr:colOff>
      <xdr:row>178</xdr:row>
      <xdr:rowOff>0</xdr:rowOff>
    </xdr:to>
    <xdr:sp macro="" textlink="">
      <xdr:nvSpPr>
        <xdr:cNvPr id="4042" name="Text Box 299897" hidden="1">
          <a:extLst>
            <a:ext uri="{FF2B5EF4-FFF2-40B4-BE49-F238E27FC236}">
              <a16:creationId xmlns:a16="http://schemas.microsoft.com/office/drawing/2014/main" id="{E9A39534-178B-4B60-9D3C-857DF7589491}"/>
            </a:ext>
          </a:extLst>
        </xdr:cNvPr>
        <xdr:cNvSpPr txBox="1">
          <a:spLocks noChangeArrowheads="1"/>
        </xdr:cNvSpPr>
      </xdr:nvSpPr>
      <xdr:spPr bwMode="auto">
        <a:xfrm>
          <a:off x="7407275" y="4972050"/>
          <a:ext cx="1908175" cy="1657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219075</xdr:colOff>
      <xdr:row>177</xdr:row>
      <xdr:rowOff>190500</xdr:rowOff>
    </xdr:from>
    <xdr:to>
      <xdr:col>6</xdr:col>
      <xdr:colOff>1028700</xdr:colOff>
      <xdr:row>178</xdr:row>
      <xdr:rowOff>0</xdr:rowOff>
    </xdr:to>
    <xdr:sp macro="" textlink="">
      <xdr:nvSpPr>
        <xdr:cNvPr id="4043" name="Text Box 299898" hidden="1">
          <a:extLst>
            <a:ext uri="{FF2B5EF4-FFF2-40B4-BE49-F238E27FC236}">
              <a16:creationId xmlns:a16="http://schemas.microsoft.com/office/drawing/2014/main" id="{3BCFF078-5355-4FCC-9D83-6082F4FA84F1}"/>
            </a:ext>
          </a:extLst>
        </xdr:cNvPr>
        <xdr:cNvSpPr txBox="1">
          <a:spLocks noChangeArrowheads="1"/>
        </xdr:cNvSpPr>
      </xdr:nvSpPr>
      <xdr:spPr bwMode="auto">
        <a:xfrm>
          <a:off x="7407275" y="4972050"/>
          <a:ext cx="1908175" cy="1657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219075</xdr:colOff>
      <xdr:row>177</xdr:row>
      <xdr:rowOff>190500</xdr:rowOff>
    </xdr:from>
    <xdr:to>
      <xdr:col>7</xdr:col>
      <xdr:colOff>1057275</xdr:colOff>
      <xdr:row>178</xdr:row>
      <xdr:rowOff>0</xdr:rowOff>
    </xdr:to>
    <xdr:sp macro="" textlink="">
      <xdr:nvSpPr>
        <xdr:cNvPr id="4044" name="Text Box 299899" hidden="1">
          <a:extLst>
            <a:ext uri="{FF2B5EF4-FFF2-40B4-BE49-F238E27FC236}">
              <a16:creationId xmlns:a16="http://schemas.microsoft.com/office/drawing/2014/main" id="{4D2276BC-DD5B-4C42-A785-1CEA7E9C1EEF}"/>
            </a:ext>
          </a:extLst>
        </xdr:cNvPr>
        <xdr:cNvSpPr txBox="1">
          <a:spLocks noChangeArrowheads="1"/>
        </xdr:cNvSpPr>
      </xdr:nvSpPr>
      <xdr:spPr bwMode="auto">
        <a:xfrm>
          <a:off x="8505825" y="4972050"/>
          <a:ext cx="1936750" cy="1657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219075</xdr:colOff>
      <xdr:row>177</xdr:row>
      <xdr:rowOff>190500</xdr:rowOff>
    </xdr:from>
    <xdr:to>
      <xdr:col>6</xdr:col>
      <xdr:colOff>1057275</xdr:colOff>
      <xdr:row>178</xdr:row>
      <xdr:rowOff>0</xdr:rowOff>
    </xdr:to>
    <xdr:sp macro="" textlink="">
      <xdr:nvSpPr>
        <xdr:cNvPr id="4045" name="Text Box 299896" hidden="1">
          <a:extLst>
            <a:ext uri="{FF2B5EF4-FFF2-40B4-BE49-F238E27FC236}">
              <a16:creationId xmlns:a16="http://schemas.microsoft.com/office/drawing/2014/main" id="{F841A349-22EA-45E5-A9F2-42A79A1EC5EB}"/>
            </a:ext>
          </a:extLst>
        </xdr:cNvPr>
        <xdr:cNvSpPr txBox="1">
          <a:spLocks noChangeArrowheads="1"/>
        </xdr:cNvSpPr>
      </xdr:nvSpPr>
      <xdr:spPr bwMode="auto">
        <a:xfrm>
          <a:off x="7407275" y="4972050"/>
          <a:ext cx="1936750" cy="1657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219075</xdr:colOff>
      <xdr:row>177</xdr:row>
      <xdr:rowOff>190500</xdr:rowOff>
    </xdr:from>
    <xdr:to>
      <xdr:col>6</xdr:col>
      <xdr:colOff>1028700</xdr:colOff>
      <xdr:row>178</xdr:row>
      <xdr:rowOff>0</xdr:rowOff>
    </xdr:to>
    <xdr:sp macro="" textlink="">
      <xdr:nvSpPr>
        <xdr:cNvPr id="4046" name="Text Box 299897" hidden="1">
          <a:extLst>
            <a:ext uri="{FF2B5EF4-FFF2-40B4-BE49-F238E27FC236}">
              <a16:creationId xmlns:a16="http://schemas.microsoft.com/office/drawing/2014/main" id="{3054F8C9-DA0C-44F4-B8B5-D041F2AC506A}"/>
            </a:ext>
          </a:extLst>
        </xdr:cNvPr>
        <xdr:cNvSpPr txBox="1">
          <a:spLocks noChangeArrowheads="1"/>
        </xdr:cNvSpPr>
      </xdr:nvSpPr>
      <xdr:spPr bwMode="auto">
        <a:xfrm>
          <a:off x="7407275" y="4972050"/>
          <a:ext cx="1908175" cy="1657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219075</xdr:colOff>
      <xdr:row>177</xdr:row>
      <xdr:rowOff>190500</xdr:rowOff>
    </xdr:from>
    <xdr:to>
      <xdr:col>6</xdr:col>
      <xdr:colOff>1028700</xdr:colOff>
      <xdr:row>178</xdr:row>
      <xdr:rowOff>0</xdr:rowOff>
    </xdr:to>
    <xdr:sp macro="" textlink="">
      <xdr:nvSpPr>
        <xdr:cNvPr id="4047" name="Text Box 299898" hidden="1">
          <a:extLst>
            <a:ext uri="{FF2B5EF4-FFF2-40B4-BE49-F238E27FC236}">
              <a16:creationId xmlns:a16="http://schemas.microsoft.com/office/drawing/2014/main" id="{061EF2DB-7A11-44D2-BE9E-A880ABA34805}"/>
            </a:ext>
          </a:extLst>
        </xdr:cNvPr>
        <xdr:cNvSpPr txBox="1">
          <a:spLocks noChangeArrowheads="1"/>
        </xdr:cNvSpPr>
      </xdr:nvSpPr>
      <xdr:spPr bwMode="auto">
        <a:xfrm>
          <a:off x="7407275" y="4972050"/>
          <a:ext cx="1908175" cy="1657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219075</xdr:colOff>
      <xdr:row>177</xdr:row>
      <xdr:rowOff>190500</xdr:rowOff>
    </xdr:from>
    <xdr:to>
      <xdr:col>7</xdr:col>
      <xdr:colOff>1057275</xdr:colOff>
      <xdr:row>178</xdr:row>
      <xdr:rowOff>0</xdr:rowOff>
    </xdr:to>
    <xdr:sp macro="" textlink="">
      <xdr:nvSpPr>
        <xdr:cNvPr id="4048" name="Text Box 299899" hidden="1">
          <a:extLst>
            <a:ext uri="{FF2B5EF4-FFF2-40B4-BE49-F238E27FC236}">
              <a16:creationId xmlns:a16="http://schemas.microsoft.com/office/drawing/2014/main" id="{5F4802D9-4EA4-435D-8EEB-31CF8D3632EE}"/>
            </a:ext>
          </a:extLst>
        </xdr:cNvPr>
        <xdr:cNvSpPr txBox="1">
          <a:spLocks noChangeArrowheads="1"/>
        </xdr:cNvSpPr>
      </xdr:nvSpPr>
      <xdr:spPr bwMode="auto">
        <a:xfrm>
          <a:off x="8505825" y="4972050"/>
          <a:ext cx="1936750" cy="1657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219075</xdr:colOff>
      <xdr:row>177</xdr:row>
      <xdr:rowOff>190500</xdr:rowOff>
    </xdr:from>
    <xdr:to>
      <xdr:col>6</xdr:col>
      <xdr:colOff>1028700</xdr:colOff>
      <xdr:row>178</xdr:row>
      <xdr:rowOff>0</xdr:rowOff>
    </xdr:to>
    <xdr:sp macro="" textlink="">
      <xdr:nvSpPr>
        <xdr:cNvPr id="4049" name="Text Box 299900" hidden="1">
          <a:extLst>
            <a:ext uri="{FF2B5EF4-FFF2-40B4-BE49-F238E27FC236}">
              <a16:creationId xmlns:a16="http://schemas.microsoft.com/office/drawing/2014/main" id="{B40B248A-ADE6-44BD-847F-AD881311B133}"/>
            </a:ext>
          </a:extLst>
        </xdr:cNvPr>
        <xdr:cNvSpPr txBox="1">
          <a:spLocks noChangeArrowheads="1"/>
        </xdr:cNvSpPr>
      </xdr:nvSpPr>
      <xdr:spPr bwMode="auto">
        <a:xfrm>
          <a:off x="7407275" y="4972050"/>
          <a:ext cx="1908175" cy="1657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219075</xdr:colOff>
      <xdr:row>177</xdr:row>
      <xdr:rowOff>190500</xdr:rowOff>
    </xdr:from>
    <xdr:to>
      <xdr:col>6</xdr:col>
      <xdr:colOff>1028700</xdr:colOff>
      <xdr:row>178</xdr:row>
      <xdr:rowOff>0</xdr:rowOff>
    </xdr:to>
    <xdr:sp macro="" textlink="">
      <xdr:nvSpPr>
        <xdr:cNvPr id="4050" name="Text Box 299901" hidden="1">
          <a:extLst>
            <a:ext uri="{FF2B5EF4-FFF2-40B4-BE49-F238E27FC236}">
              <a16:creationId xmlns:a16="http://schemas.microsoft.com/office/drawing/2014/main" id="{2B901472-C784-476E-A807-612FCD8C8FF2}"/>
            </a:ext>
          </a:extLst>
        </xdr:cNvPr>
        <xdr:cNvSpPr txBox="1">
          <a:spLocks noChangeArrowheads="1"/>
        </xdr:cNvSpPr>
      </xdr:nvSpPr>
      <xdr:spPr bwMode="auto">
        <a:xfrm>
          <a:off x="7407275" y="4972050"/>
          <a:ext cx="1908175" cy="1657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219075</xdr:colOff>
      <xdr:row>177</xdr:row>
      <xdr:rowOff>190500</xdr:rowOff>
    </xdr:from>
    <xdr:to>
      <xdr:col>6</xdr:col>
      <xdr:colOff>1057275</xdr:colOff>
      <xdr:row>178</xdr:row>
      <xdr:rowOff>0</xdr:rowOff>
    </xdr:to>
    <xdr:sp macro="" textlink="">
      <xdr:nvSpPr>
        <xdr:cNvPr id="4051" name="Text Box 299902" hidden="1">
          <a:extLst>
            <a:ext uri="{FF2B5EF4-FFF2-40B4-BE49-F238E27FC236}">
              <a16:creationId xmlns:a16="http://schemas.microsoft.com/office/drawing/2014/main" id="{BD423B37-1931-49E2-BD3D-27B21CD93D1E}"/>
            </a:ext>
          </a:extLst>
        </xdr:cNvPr>
        <xdr:cNvSpPr txBox="1">
          <a:spLocks noChangeArrowheads="1"/>
        </xdr:cNvSpPr>
      </xdr:nvSpPr>
      <xdr:spPr bwMode="auto">
        <a:xfrm>
          <a:off x="7407275" y="4972050"/>
          <a:ext cx="1936750" cy="1657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219075</xdr:colOff>
      <xdr:row>177</xdr:row>
      <xdr:rowOff>190500</xdr:rowOff>
    </xdr:from>
    <xdr:to>
      <xdr:col>7</xdr:col>
      <xdr:colOff>1028700</xdr:colOff>
      <xdr:row>178</xdr:row>
      <xdr:rowOff>0</xdr:rowOff>
    </xdr:to>
    <xdr:sp macro="" textlink="">
      <xdr:nvSpPr>
        <xdr:cNvPr id="4052" name="Text Box 299903" hidden="1">
          <a:extLst>
            <a:ext uri="{FF2B5EF4-FFF2-40B4-BE49-F238E27FC236}">
              <a16:creationId xmlns:a16="http://schemas.microsoft.com/office/drawing/2014/main" id="{3E237ADF-12BC-49CE-92E9-775BDE1EC6DF}"/>
            </a:ext>
          </a:extLst>
        </xdr:cNvPr>
        <xdr:cNvSpPr txBox="1">
          <a:spLocks noChangeArrowheads="1"/>
        </xdr:cNvSpPr>
      </xdr:nvSpPr>
      <xdr:spPr bwMode="auto">
        <a:xfrm>
          <a:off x="8505825" y="4972050"/>
          <a:ext cx="1908175" cy="1657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219075</xdr:colOff>
      <xdr:row>177</xdr:row>
      <xdr:rowOff>190500</xdr:rowOff>
    </xdr:from>
    <xdr:to>
      <xdr:col>6</xdr:col>
      <xdr:colOff>1028700</xdr:colOff>
      <xdr:row>178</xdr:row>
      <xdr:rowOff>0</xdr:rowOff>
    </xdr:to>
    <xdr:sp macro="" textlink="">
      <xdr:nvSpPr>
        <xdr:cNvPr id="4053" name="Text Box 299900" hidden="1">
          <a:extLst>
            <a:ext uri="{FF2B5EF4-FFF2-40B4-BE49-F238E27FC236}">
              <a16:creationId xmlns:a16="http://schemas.microsoft.com/office/drawing/2014/main" id="{DD8FAC97-F321-4CF6-92C8-56CD8AE34D00}"/>
            </a:ext>
          </a:extLst>
        </xdr:cNvPr>
        <xdr:cNvSpPr txBox="1">
          <a:spLocks noChangeArrowheads="1"/>
        </xdr:cNvSpPr>
      </xdr:nvSpPr>
      <xdr:spPr bwMode="auto">
        <a:xfrm>
          <a:off x="7407275" y="4972050"/>
          <a:ext cx="1908175" cy="1657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219075</xdr:colOff>
      <xdr:row>177</xdr:row>
      <xdr:rowOff>190500</xdr:rowOff>
    </xdr:from>
    <xdr:to>
      <xdr:col>6</xdr:col>
      <xdr:colOff>1028700</xdr:colOff>
      <xdr:row>178</xdr:row>
      <xdr:rowOff>0</xdr:rowOff>
    </xdr:to>
    <xdr:sp macro="" textlink="">
      <xdr:nvSpPr>
        <xdr:cNvPr id="4054" name="Text Box 299901" hidden="1">
          <a:extLst>
            <a:ext uri="{FF2B5EF4-FFF2-40B4-BE49-F238E27FC236}">
              <a16:creationId xmlns:a16="http://schemas.microsoft.com/office/drawing/2014/main" id="{0AE42C48-91BA-41E6-A7E1-4B82B1CFD5F6}"/>
            </a:ext>
          </a:extLst>
        </xdr:cNvPr>
        <xdr:cNvSpPr txBox="1">
          <a:spLocks noChangeArrowheads="1"/>
        </xdr:cNvSpPr>
      </xdr:nvSpPr>
      <xdr:spPr bwMode="auto">
        <a:xfrm>
          <a:off x="7407275" y="4972050"/>
          <a:ext cx="1908175" cy="1657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219075</xdr:colOff>
      <xdr:row>177</xdr:row>
      <xdr:rowOff>190500</xdr:rowOff>
    </xdr:from>
    <xdr:to>
      <xdr:col>6</xdr:col>
      <xdr:colOff>1057275</xdr:colOff>
      <xdr:row>178</xdr:row>
      <xdr:rowOff>0</xdr:rowOff>
    </xdr:to>
    <xdr:sp macro="" textlink="">
      <xdr:nvSpPr>
        <xdr:cNvPr id="4055" name="Text Box 299902" hidden="1">
          <a:extLst>
            <a:ext uri="{FF2B5EF4-FFF2-40B4-BE49-F238E27FC236}">
              <a16:creationId xmlns:a16="http://schemas.microsoft.com/office/drawing/2014/main" id="{B257FE92-DD5E-4892-8BE9-1B80B4CBBC79}"/>
            </a:ext>
          </a:extLst>
        </xdr:cNvPr>
        <xdr:cNvSpPr txBox="1">
          <a:spLocks noChangeArrowheads="1"/>
        </xdr:cNvSpPr>
      </xdr:nvSpPr>
      <xdr:spPr bwMode="auto">
        <a:xfrm>
          <a:off x="7407275" y="4972050"/>
          <a:ext cx="1936750" cy="1657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219075</xdr:colOff>
      <xdr:row>177</xdr:row>
      <xdr:rowOff>190500</xdr:rowOff>
    </xdr:from>
    <xdr:to>
      <xdr:col>7</xdr:col>
      <xdr:colOff>1028700</xdr:colOff>
      <xdr:row>178</xdr:row>
      <xdr:rowOff>0</xdr:rowOff>
    </xdr:to>
    <xdr:sp macro="" textlink="">
      <xdr:nvSpPr>
        <xdr:cNvPr id="4056" name="Text Box 299903" hidden="1">
          <a:extLst>
            <a:ext uri="{FF2B5EF4-FFF2-40B4-BE49-F238E27FC236}">
              <a16:creationId xmlns:a16="http://schemas.microsoft.com/office/drawing/2014/main" id="{063869D6-7496-4A04-8158-9BDC5DB43918}"/>
            </a:ext>
          </a:extLst>
        </xdr:cNvPr>
        <xdr:cNvSpPr txBox="1">
          <a:spLocks noChangeArrowheads="1"/>
        </xdr:cNvSpPr>
      </xdr:nvSpPr>
      <xdr:spPr bwMode="auto">
        <a:xfrm>
          <a:off x="8505825" y="4972050"/>
          <a:ext cx="1908175" cy="1657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219075</xdr:colOff>
      <xdr:row>177</xdr:row>
      <xdr:rowOff>190500</xdr:rowOff>
    </xdr:from>
    <xdr:to>
      <xdr:col>6</xdr:col>
      <xdr:colOff>1028700</xdr:colOff>
      <xdr:row>178</xdr:row>
      <xdr:rowOff>0</xdr:rowOff>
    </xdr:to>
    <xdr:sp macro="" textlink="">
      <xdr:nvSpPr>
        <xdr:cNvPr id="4057" name="Text Box 299900" hidden="1">
          <a:extLst>
            <a:ext uri="{FF2B5EF4-FFF2-40B4-BE49-F238E27FC236}">
              <a16:creationId xmlns:a16="http://schemas.microsoft.com/office/drawing/2014/main" id="{7A355F38-891B-4EDF-8D52-52BF541B8FB7}"/>
            </a:ext>
          </a:extLst>
        </xdr:cNvPr>
        <xdr:cNvSpPr txBox="1">
          <a:spLocks noChangeArrowheads="1"/>
        </xdr:cNvSpPr>
      </xdr:nvSpPr>
      <xdr:spPr bwMode="auto">
        <a:xfrm>
          <a:off x="7407275" y="4972050"/>
          <a:ext cx="1908175" cy="1657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219075</xdr:colOff>
      <xdr:row>177</xdr:row>
      <xdr:rowOff>190500</xdr:rowOff>
    </xdr:from>
    <xdr:to>
      <xdr:col>6</xdr:col>
      <xdr:colOff>1028700</xdr:colOff>
      <xdr:row>178</xdr:row>
      <xdr:rowOff>0</xdr:rowOff>
    </xdr:to>
    <xdr:sp macro="" textlink="">
      <xdr:nvSpPr>
        <xdr:cNvPr id="4058" name="Text Box 299901" hidden="1">
          <a:extLst>
            <a:ext uri="{FF2B5EF4-FFF2-40B4-BE49-F238E27FC236}">
              <a16:creationId xmlns:a16="http://schemas.microsoft.com/office/drawing/2014/main" id="{F1FF09F3-102A-4DBD-90B1-9E1B3E1CDA35}"/>
            </a:ext>
          </a:extLst>
        </xdr:cNvPr>
        <xdr:cNvSpPr txBox="1">
          <a:spLocks noChangeArrowheads="1"/>
        </xdr:cNvSpPr>
      </xdr:nvSpPr>
      <xdr:spPr bwMode="auto">
        <a:xfrm>
          <a:off x="7407275" y="4972050"/>
          <a:ext cx="1908175" cy="1657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219075</xdr:colOff>
      <xdr:row>177</xdr:row>
      <xdr:rowOff>190500</xdr:rowOff>
    </xdr:from>
    <xdr:to>
      <xdr:col>6</xdr:col>
      <xdr:colOff>1057275</xdr:colOff>
      <xdr:row>178</xdr:row>
      <xdr:rowOff>0</xdr:rowOff>
    </xdr:to>
    <xdr:sp macro="" textlink="">
      <xdr:nvSpPr>
        <xdr:cNvPr id="4059" name="Text Box 299902" hidden="1">
          <a:extLst>
            <a:ext uri="{FF2B5EF4-FFF2-40B4-BE49-F238E27FC236}">
              <a16:creationId xmlns:a16="http://schemas.microsoft.com/office/drawing/2014/main" id="{2F9F0A9B-7DD1-4A82-8BF8-5978492CF1C8}"/>
            </a:ext>
          </a:extLst>
        </xdr:cNvPr>
        <xdr:cNvSpPr txBox="1">
          <a:spLocks noChangeArrowheads="1"/>
        </xdr:cNvSpPr>
      </xdr:nvSpPr>
      <xdr:spPr bwMode="auto">
        <a:xfrm>
          <a:off x="7407275" y="4972050"/>
          <a:ext cx="1936750" cy="1657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219075</xdr:colOff>
      <xdr:row>177</xdr:row>
      <xdr:rowOff>190500</xdr:rowOff>
    </xdr:from>
    <xdr:to>
      <xdr:col>7</xdr:col>
      <xdr:colOff>1028700</xdr:colOff>
      <xdr:row>178</xdr:row>
      <xdr:rowOff>0</xdr:rowOff>
    </xdr:to>
    <xdr:sp macro="" textlink="">
      <xdr:nvSpPr>
        <xdr:cNvPr id="4060" name="Text Box 299903" hidden="1">
          <a:extLst>
            <a:ext uri="{FF2B5EF4-FFF2-40B4-BE49-F238E27FC236}">
              <a16:creationId xmlns:a16="http://schemas.microsoft.com/office/drawing/2014/main" id="{06367620-D0FD-4F02-8C6E-DD3AB07EF55A}"/>
            </a:ext>
          </a:extLst>
        </xdr:cNvPr>
        <xdr:cNvSpPr txBox="1">
          <a:spLocks noChangeArrowheads="1"/>
        </xdr:cNvSpPr>
      </xdr:nvSpPr>
      <xdr:spPr bwMode="auto">
        <a:xfrm>
          <a:off x="8505825" y="4972050"/>
          <a:ext cx="1908175" cy="1657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219075</xdr:colOff>
      <xdr:row>177</xdr:row>
      <xdr:rowOff>190500</xdr:rowOff>
    </xdr:from>
    <xdr:to>
      <xdr:col>6</xdr:col>
      <xdr:colOff>1028700</xdr:colOff>
      <xdr:row>178</xdr:row>
      <xdr:rowOff>0</xdr:rowOff>
    </xdr:to>
    <xdr:sp macro="" textlink="">
      <xdr:nvSpPr>
        <xdr:cNvPr id="4061" name="Text Box 299904" hidden="1">
          <a:extLst>
            <a:ext uri="{FF2B5EF4-FFF2-40B4-BE49-F238E27FC236}">
              <a16:creationId xmlns:a16="http://schemas.microsoft.com/office/drawing/2014/main" id="{E64C4576-D9CB-497C-B495-1542E7BA44D9}"/>
            </a:ext>
          </a:extLst>
        </xdr:cNvPr>
        <xdr:cNvSpPr txBox="1">
          <a:spLocks noChangeArrowheads="1"/>
        </xdr:cNvSpPr>
      </xdr:nvSpPr>
      <xdr:spPr bwMode="auto">
        <a:xfrm>
          <a:off x="7407275" y="4972050"/>
          <a:ext cx="1908175" cy="1657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219075</xdr:colOff>
      <xdr:row>177</xdr:row>
      <xdr:rowOff>190500</xdr:rowOff>
    </xdr:from>
    <xdr:to>
      <xdr:col>7</xdr:col>
      <xdr:colOff>0</xdr:colOff>
      <xdr:row>178</xdr:row>
      <xdr:rowOff>0</xdr:rowOff>
    </xdr:to>
    <xdr:sp macro="" textlink="">
      <xdr:nvSpPr>
        <xdr:cNvPr id="4062" name="Text Box 299905" hidden="1">
          <a:extLst>
            <a:ext uri="{FF2B5EF4-FFF2-40B4-BE49-F238E27FC236}">
              <a16:creationId xmlns:a16="http://schemas.microsoft.com/office/drawing/2014/main" id="{EA837ABF-DC7D-442F-9AE6-9160332E4DA2}"/>
            </a:ext>
          </a:extLst>
        </xdr:cNvPr>
        <xdr:cNvSpPr txBox="1">
          <a:spLocks noChangeArrowheads="1"/>
        </xdr:cNvSpPr>
      </xdr:nvSpPr>
      <xdr:spPr bwMode="auto">
        <a:xfrm>
          <a:off x="8505825" y="4972050"/>
          <a:ext cx="879475" cy="1657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219075</xdr:colOff>
      <xdr:row>177</xdr:row>
      <xdr:rowOff>190500</xdr:rowOff>
    </xdr:from>
    <xdr:to>
      <xdr:col>6</xdr:col>
      <xdr:colOff>1028700</xdr:colOff>
      <xdr:row>178</xdr:row>
      <xdr:rowOff>0</xdr:rowOff>
    </xdr:to>
    <xdr:sp macro="" textlink="">
      <xdr:nvSpPr>
        <xdr:cNvPr id="4063" name="Text Box 299901" hidden="1">
          <a:extLst>
            <a:ext uri="{FF2B5EF4-FFF2-40B4-BE49-F238E27FC236}">
              <a16:creationId xmlns:a16="http://schemas.microsoft.com/office/drawing/2014/main" id="{4D0BFB64-4824-4E49-B255-CCB9F2D1B508}"/>
            </a:ext>
          </a:extLst>
        </xdr:cNvPr>
        <xdr:cNvSpPr txBox="1">
          <a:spLocks noChangeArrowheads="1"/>
        </xdr:cNvSpPr>
      </xdr:nvSpPr>
      <xdr:spPr bwMode="auto">
        <a:xfrm>
          <a:off x="7407275" y="4972050"/>
          <a:ext cx="1908175" cy="1657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219075</xdr:colOff>
      <xdr:row>177</xdr:row>
      <xdr:rowOff>190500</xdr:rowOff>
    </xdr:from>
    <xdr:to>
      <xdr:col>7</xdr:col>
      <xdr:colOff>1057275</xdr:colOff>
      <xdr:row>178</xdr:row>
      <xdr:rowOff>0</xdr:rowOff>
    </xdr:to>
    <xdr:sp macro="" textlink="">
      <xdr:nvSpPr>
        <xdr:cNvPr id="4064" name="Text Box 299902" hidden="1">
          <a:extLst>
            <a:ext uri="{FF2B5EF4-FFF2-40B4-BE49-F238E27FC236}">
              <a16:creationId xmlns:a16="http://schemas.microsoft.com/office/drawing/2014/main" id="{5BD76E80-671A-449A-8F8C-C7924DD1AC2B}"/>
            </a:ext>
          </a:extLst>
        </xdr:cNvPr>
        <xdr:cNvSpPr txBox="1">
          <a:spLocks noChangeArrowheads="1"/>
        </xdr:cNvSpPr>
      </xdr:nvSpPr>
      <xdr:spPr bwMode="auto">
        <a:xfrm>
          <a:off x="8505825" y="4972050"/>
          <a:ext cx="1936750" cy="1657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219075</xdr:colOff>
      <xdr:row>177</xdr:row>
      <xdr:rowOff>190500</xdr:rowOff>
    </xdr:from>
    <xdr:to>
      <xdr:col>6</xdr:col>
      <xdr:colOff>1028700</xdr:colOff>
      <xdr:row>178</xdr:row>
      <xdr:rowOff>0</xdr:rowOff>
    </xdr:to>
    <xdr:sp macro="" textlink="">
      <xdr:nvSpPr>
        <xdr:cNvPr id="4065" name="Text Box 299901" hidden="1">
          <a:extLst>
            <a:ext uri="{FF2B5EF4-FFF2-40B4-BE49-F238E27FC236}">
              <a16:creationId xmlns:a16="http://schemas.microsoft.com/office/drawing/2014/main" id="{79BD502B-ECE0-4CC1-9BCA-8B945CF8579A}"/>
            </a:ext>
          </a:extLst>
        </xdr:cNvPr>
        <xdr:cNvSpPr txBox="1">
          <a:spLocks noChangeArrowheads="1"/>
        </xdr:cNvSpPr>
      </xdr:nvSpPr>
      <xdr:spPr bwMode="auto">
        <a:xfrm>
          <a:off x="7407275" y="4972050"/>
          <a:ext cx="1908175" cy="1657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219075</xdr:colOff>
      <xdr:row>177</xdr:row>
      <xdr:rowOff>190500</xdr:rowOff>
    </xdr:from>
    <xdr:to>
      <xdr:col>7</xdr:col>
      <xdr:colOff>1057275</xdr:colOff>
      <xdr:row>178</xdr:row>
      <xdr:rowOff>0</xdr:rowOff>
    </xdr:to>
    <xdr:sp macro="" textlink="">
      <xdr:nvSpPr>
        <xdr:cNvPr id="4066" name="Text Box 299902" hidden="1">
          <a:extLst>
            <a:ext uri="{FF2B5EF4-FFF2-40B4-BE49-F238E27FC236}">
              <a16:creationId xmlns:a16="http://schemas.microsoft.com/office/drawing/2014/main" id="{0B608AC8-9906-4F7A-A8C0-F6081C578D67}"/>
            </a:ext>
          </a:extLst>
        </xdr:cNvPr>
        <xdr:cNvSpPr txBox="1">
          <a:spLocks noChangeArrowheads="1"/>
        </xdr:cNvSpPr>
      </xdr:nvSpPr>
      <xdr:spPr bwMode="auto">
        <a:xfrm>
          <a:off x="8505825" y="4972050"/>
          <a:ext cx="1936750" cy="1657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219075</xdr:colOff>
      <xdr:row>177</xdr:row>
      <xdr:rowOff>190500</xdr:rowOff>
    </xdr:from>
    <xdr:to>
      <xdr:col>6</xdr:col>
      <xdr:colOff>1057275</xdr:colOff>
      <xdr:row>178</xdr:row>
      <xdr:rowOff>0</xdr:rowOff>
    </xdr:to>
    <xdr:sp macro="" textlink="">
      <xdr:nvSpPr>
        <xdr:cNvPr id="4067" name="Text Box 299896" hidden="1">
          <a:extLst>
            <a:ext uri="{FF2B5EF4-FFF2-40B4-BE49-F238E27FC236}">
              <a16:creationId xmlns:a16="http://schemas.microsoft.com/office/drawing/2014/main" id="{AB77025D-F5D0-4293-8C41-45B625613269}"/>
            </a:ext>
          </a:extLst>
        </xdr:cNvPr>
        <xdr:cNvSpPr txBox="1">
          <a:spLocks noChangeArrowheads="1"/>
        </xdr:cNvSpPr>
      </xdr:nvSpPr>
      <xdr:spPr bwMode="auto">
        <a:xfrm>
          <a:off x="7407275" y="4972050"/>
          <a:ext cx="1936750" cy="1657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219075</xdr:colOff>
      <xdr:row>177</xdr:row>
      <xdr:rowOff>190500</xdr:rowOff>
    </xdr:from>
    <xdr:to>
      <xdr:col>6</xdr:col>
      <xdr:colOff>1028700</xdr:colOff>
      <xdr:row>178</xdr:row>
      <xdr:rowOff>0</xdr:rowOff>
    </xdr:to>
    <xdr:sp macro="" textlink="">
      <xdr:nvSpPr>
        <xdr:cNvPr id="4068" name="Text Box 299897" hidden="1">
          <a:extLst>
            <a:ext uri="{FF2B5EF4-FFF2-40B4-BE49-F238E27FC236}">
              <a16:creationId xmlns:a16="http://schemas.microsoft.com/office/drawing/2014/main" id="{55CD5154-34EE-4D03-AA6C-0C3BDDF4FCE6}"/>
            </a:ext>
          </a:extLst>
        </xdr:cNvPr>
        <xdr:cNvSpPr txBox="1">
          <a:spLocks noChangeArrowheads="1"/>
        </xdr:cNvSpPr>
      </xdr:nvSpPr>
      <xdr:spPr bwMode="auto">
        <a:xfrm>
          <a:off x="7407275" y="4972050"/>
          <a:ext cx="1908175" cy="1657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219075</xdr:colOff>
      <xdr:row>177</xdr:row>
      <xdr:rowOff>190500</xdr:rowOff>
    </xdr:from>
    <xdr:to>
      <xdr:col>6</xdr:col>
      <xdr:colOff>1028700</xdr:colOff>
      <xdr:row>178</xdr:row>
      <xdr:rowOff>0</xdr:rowOff>
    </xdr:to>
    <xdr:sp macro="" textlink="">
      <xdr:nvSpPr>
        <xdr:cNvPr id="4069" name="Text Box 299898" hidden="1">
          <a:extLst>
            <a:ext uri="{FF2B5EF4-FFF2-40B4-BE49-F238E27FC236}">
              <a16:creationId xmlns:a16="http://schemas.microsoft.com/office/drawing/2014/main" id="{6A78EF76-7866-4924-8F22-34C3E1161E0F}"/>
            </a:ext>
          </a:extLst>
        </xdr:cNvPr>
        <xdr:cNvSpPr txBox="1">
          <a:spLocks noChangeArrowheads="1"/>
        </xdr:cNvSpPr>
      </xdr:nvSpPr>
      <xdr:spPr bwMode="auto">
        <a:xfrm>
          <a:off x="7407275" y="4972050"/>
          <a:ext cx="1908175" cy="1657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219075</xdr:colOff>
      <xdr:row>177</xdr:row>
      <xdr:rowOff>190500</xdr:rowOff>
    </xdr:from>
    <xdr:to>
      <xdr:col>7</xdr:col>
      <xdr:colOff>1057275</xdr:colOff>
      <xdr:row>178</xdr:row>
      <xdr:rowOff>0</xdr:rowOff>
    </xdr:to>
    <xdr:sp macro="" textlink="">
      <xdr:nvSpPr>
        <xdr:cNvPr id="4070" name="Text Box 299899" hidden="1">
          <a:extLst>
            <a:ext uri="{FF2B5EF4-FFF2-40B4-BE49-F238E27FC236}">
              <a16:creationId xmlns:a16="http://schemas.microsoft.com/office/drawing/2014/main" id="{603B6F7A-B963-451D-8375-9DCBDC28939C}"/>
            </a:ext>
          </a:extLst>
        </xdr:cNvPr>
        <xdr:cNvSpPr txBox="1">
          <a:spLocks noChangeArrowheads="1"/>
        </xdr:cNvSpPr>
      </xdr:nvSpPr>
      <xdr:spPr bwMode="auto">
        <a:xfrm>
          <a:off x="8505825" y="4972050"/>
          <a:ext cx="1936750" cy="1657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219075</xdr:colOff>
      <xdr:row>177</xdr:row>
      <xdr:rowOff>190500</xdr:rowOff>
    </xdr:from>
    <xdr:to>
      <xdr:col>6</xdr:col>
      <xdr:colOff>1057275</xdr:colOff>
      <xdr:row>178</xdr:row>
      <xdr:rowOff>0</xdr:rowOff>
    </xdr:to>
    <xdr:sp macro="" textlink="">
      <xdr:nvSpPr>
        <xdr:cNvPr id="4071" name="Text Box 299896" hidden="1">
          <a:extLst>
            <a:ext uri="{FF2B5EF4-FFF2-40B4-BE49-F238E27FC236}">
              <a16:creationId xmlns:a16="http://schemas.microsoft.com/office/drawing/2014/main" id="{16CAD9EC-7A5A-4E98-B1FB-B9ABDFC875C1}"/>
            </a:ext>
          </a:extLst>
        </xdr:cNvPr>
        <xdr:cNvSpPr txBox="1">
          <a:spLocks noChangeArrowheads="1"/>
        </xdr:cNvSpPr>
      </xdr:nvSpPr>
      <xdr:spPr bwMode="auto">
        <a:xfrm>
          <a:off x="7407275" y="4972050"/>
          <a:ext cx="1936750" cy="1657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219075</xdr:colOff>
      <xdr:row>177</xdr:row>
      <xdr:rowOff>190500</xdr:rowOff>
    </xdr:from>
    <xdr:to>
      <xdr:col>6</xdr:col>
      <xdr:colOff>1028700</xdr:colOff>
      <xdr:row>178</xdr:row>
      <xdr:rowOff>0</xdr:rowOff>
    </xdr:to>
    <xdr:sp macro="" textlink="">
      <xdr:nvSpPr>
        <xdr:cNvPr id="4072" name="Text Box 299897" hidden="1">
          <a:extLst>
            <a:ext uri="{FF2B5EF4-FFF2-40B4-BE49-F238E27FC236}">
              <a16:creationId xmlns:a16="http://schemas.microsoft.com/office/drawing/2014/main" id="{5D1109C3-0067-4EAC-8609-70133160DB21}"/>
            </a:ext>
          </a:extLst>
        </xdr:cNvPr>
        <xdr:cNvSpPr txBox="1">
          <a:spLocks noChangeArrowheads="1"/>
        </xdr:cNvSpPr>
      </xdr:nvSpPr>
      <xdr:spPr bwMode="auto">
        <a:xfrm>
          <a:off x="7407275" y="4972050"/>
          <a:ext cx="1908175" cy="1657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219075</xdr:colOff>
      <xdr:row>177</xdr:row>
      <xdr:rowOff>190500</xdr:rowOff>
    </xdr:from>
    <xdr:to>
      <xdr:col>6</xdr:col>
      <xdr:colOff>1028700</xdr:colOff>
      <xdr:row>178</xdr:row>
      <xdr:rowOff>0</xdr:rowOff>
    </xdr:to>
    <xdr:sp macro="" textlink="">
      <xdr:nvSpPr>
        <xdr:cNvPr id="4073" name="Text Box 299898" hidden="1">
          <a:extLst>
            <a:ext uri="{FF2B5EF4-FFF2-40B4-BE49-F238E27FC236}">
              <a16:creationId xmlns:a16="http://schemas.microsoft.com/office/drawing/2014/main" id="{A2789E95-DA9B-46D5-A5AB-F8DC66ED6330}"/>
            </a:ext>
          </a:extLst>
        </xdr:cNvPr>
        <xdr:cNvSpPr txBox="1">
          <a:spLocks noChangeArrowheads="1"/>
        </xdr:cNvSpPr>
      </xdr:nvSpPr>
      <xdr:spPr bwMode="auto">
        <a:xfrm>
          <a:off x="7407275" y="4972050"/>
          <a:ext cx="1908175" cy="1657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219075</xdr:colOff>
      <xdr:row>177</xdr:row>
      <xdr:rowOff>190500</xdr:rowOff>
    </xdr:from>
    <xdr:to>
      <xdr:col>7</xdr:col>
      <xdr:colOff>1057275</xdr:colOff>
      <xdr:row>178</xdr:row>
      <xdr:rowOff>0</xdr:rowOff>
    </xdr:to>
    <xdr:sp macro="" textlink="">
      <xdr:nvSpPr>
        <xdr:cNvPr id="4074" name="Text Box 299899" hidden="1">
          <a:extLst>
            <a:ext uri="{FF2B5EF4-FFF2-40B4-BE49-F238E27FC236}">
              <a16:creationId xmlns:a16="http://schemas.microsoft.com/office/drawing/2014/main" id="{DB0DE6BC-B520-4C1C-B005-C7F35E14AD7B}"/>
            </a:ext>
          </a:extLst>
        </xdr:cNvPr>
        <xdr:cNvSpPr txBox="1">
          <a:spLocks noChangeArrowheads="1"/>
        </xdr:cNvSpPr>
      </xdr:nvSpPr>
      <xdr:spPr bwMode="auto">
        <a:xfrm>
          <a:off x="8505825" y="4972050"/>
          <a:ext cx="1936750" cy="1657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219075</xdr:colOff>
      <xdr:row>177</xdr:row>
      <xdr:rowOff>190500</xdr:rowOff>
    </xdr:from>
    <xdr:to>
      <xdr:col>6</xdr:col>
      <xdr:colOff>1028700</xdr:colOff>
      <xdr:row>178</xdr:row>
      <xdr:rowOff>0</xdr:rowOff>
    </xdr:to>
    <xdr:sp macro="" textlink="">
      <xdr:nvSpPr>
        <xdr:cNvPr id="4075" name="Text Box 299900" hidden="1">
          <a:extLst>
            <a:ext uri="{FF2B5EF4-FFF2-40B4-BE49-F238E27FC236}">
              <a16:creationId xmlns:a16="http://schemas.microsoft.com/office/drawing/2014/main" id="{086A923D-97D7-481C-90D5-945A84924D3F}"/>
            </a:ext>
          </a:extLst>
        </xdr:cNvPr>
        <xdr:cNvSpPr txBox="1">
          <a:spLocks noChangeArrowheads="1"/>
        </xdr:cNvSpPr>
      </xdr:nvSpPr>
      <xdr:spPr bwMode="auto">
        <a:xfrm>
          <a:off x="7407275" y="4972050"/>
          <a:ext cx="1908175" cy="1657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219075</xdr:colOff>
      <xdr:row>177</xdr:row>
      <xdr:rowOff>190500</xdr:rowOff>
    </xdr:from>
    <xdr:to>
      <xdr:col>6</xdr:col>
      <xdr:colOff>1028700</xdr:colOff>
      <xdr:row>178</xdr:row>
      <xdr:rowOff>0</xdr:rowOff>
    </xdr:to>
    <xdr:sp macro="" textlink="">
      <xdr:nvSpPr>
        <xdr:cNvPr id="4076" name="Text Box 299901" hidden="1">
          <a:extLst>
            <a:ext uri="{FF2B5EF4-FFF2-40B4-BE49-F238E27FC236}">
              <a16:creationId xmlns:a16="http://schemas.microsoft.com/office/drawing/2014/main" id="{2CA4DCEC-F819-4A1E-B728-A665114D0C1A}"/>
            </a:ext>
          </a:extLst>
        </xdr:cNvPr>
        <xdr:cNvSpPr txBox="1">
          <a:spLocks noChangeArrowheads="1"/>
        </xdr:cNvSpPr>
      </xdr:nvSpPr>
      <xdr:spPr bwMode="auto">
        <a:xfrm>
          <a:off x="7407275" y="4972050"/>
          <a:ext cx="1908175" cy="1657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219075</xdr:colOff>
      <xdr:row>177</xdr:row>
      <xdr:rowOff>190500</xdr:rowOff>
    </xdr:from>
    <xdr:to>
      <xdr:col>6</xdr:col>
      <xdr:colOff>1057275</xdr:colOff>
      <xdr:row>178</xdr:row>
      <xdr:rowOff>0</xdr:rowOff>
    </xdr:to>
    <xdr:sp macro="" textlink="">
      <xdr:nvSpPr>
        <xdr:cNvPr id="4077" name="Text Box 299902" hidden="1">
          <a:extLst>
            <a:ext uri="{FF2B5EF4-FFF2-40B4-BE49-F238E27FC236}">
              <a16:creationId xmlns:a16="http://schemas.microsoft.com/office/drawing/2014/main" id="{9A7C7FD2-3C1C-4E99-A780-41E8A5CE054C}"/>
            </a:ext>
          </a:extLst>
        </xdr:cNvPr>
        <xdr:cNvSpPr txBox="1">
          <a:spLocks noChangeArrowheads="1"/>
        </xdr:cNvSpPr>
      </xdr:nvSpPr>
      <xdr:spPr bwMode="auto">
        <a:xfrm>
          <a:off x="7407275" y="4972050"/>
          <a:ext cx="1936750" cy="1657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219075</xdr:colOff>
      <xdr:row>177</xdr:row>
      <xdr:rowOff>190500</xdr:rowOff>
    </xdr:from>
    <xdr:to>
      <xdr:col>7</xdr:col>
      <xdr:colOff>1028700</xdr:colOff>
      <xdr:row>178</xdr:row>
      <xdr:rowOff>0</xdr:rowOff>
    </xdr:to>
    <xdr:sp macro="" textlink="">
      <xdr:nvSpPr>
        <xdr:cNvPr id="4078" name="Text Box 299903" hidden="1">
          <a:extLst>
            <a:ext uri="{FF2B5EF4-FFF2-40B4-BE49-F238E27FC236}">
              <a16:creationId xmlns:a16="http://schemas.microsoft.com/office/drawing/2014/main" id="{F5DBC0DC-FCC7-4226-8CEF-0CEFBF17DF61}"/>
            </a:ext>
          </a:extLst>
        </xdr:cNvPr>
        <xdr:cNvSpPr txBox="1">
          <a:spLocks noChangeArrowheads="1"/>
        </xdr:cNvSpPr>
      </xdr:nvSpPr>
      <xdr:spPr bwMode="auto">
        <a:xfrm>
          <a:off x="8505825" y="4972050"/>
          <a:ext cx="1908175" cy="1657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219075</xdr:colOff>
      <xdr:row>177</xdr:row>
      <xdr:rowOff>190500</xdr:rowOff>
    </xdr:from>
    <xdr:to>
      <xdr:col>6</xdr:col>
      <xdr:colOff>1028700</xdr:colOff>
      <xdr:row>178</xdr:row>
      <xdr:rowOff>0</xdr:rowOff>
    </xdr:to>
    <xdr:sp macro="" textlink="">
      <xdr:nvSpPr>
        <xdr:cNvPr id="4079" name="Text Box 299900" hidden="1">
          <a:extLst>
            <a:ext uri="{FF2B5EF4-FFF2-40B4-BE49-F238E27FC236}">
              <a16:creationId xmlns:a16="http://schemas.microsoft.com/office/drawing/2014/main" id="{0F4DD5C4-EC7A-4984-8921-D9B10ACB93BF}"/>
            </a:ext>
          </a:extLst>
        </xdr:cNvPr>
        <xdr:cNvSpPr txBox="1">
          <a:spLocks noChangeArrowheads="1"/>
        </xdr:cNvSpPr>
      </xdr:nvSpPr>
      <xdr:spPr bwMode="auto">
        <a:xfrm>
          <a:off x="7407275" y="4972050"/>
          <a:ext cx="1908175" cy="1657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219075</xdr:colOff>
      <xdr:row>177</xdr:row>
      <xdr:rowOff>190500</xdr:rowOff>
    </xdr:from>
    <xdr:to>
      <xdr:col>6</xdr:col>
      <xdr:colOff>1028700</xdr:colOff>
      <xdr:row>178</xdr:row>
      <xdr:rowOff>0</xdr:rowOff>
    </xdr:to>
    <xdr:sp macro="" textlink="">
      <xdr:nvSpPr>
        <xdr:cNvPr id="4080" name="Text Box 299901" hidden="1">
          <a:extLst>
            <a:ext uri="{FF2B5EF4-FFF2-40B4-BE49-F238E27FC236}">
              <a16:creationId xmlns:a16="http://schemas.microsoft.com/office/drawing/2014/main" id="{611B695C-821A-4541-B6F9-7FE5CAF3D225}"/>
            </a:ext>
          </a:extLst>
        </xdr:cNvPr>
        <xdr:cNvSpPr txBox="1">
          <a:spLocks noChangeArrowheads="1"/>
        </xdr:cNvSpPr>
      </xdr:nvSpPr>
      <xdr:spPr bwMode="auto">
        <a:xfrm>
          <a:off x="7407275" y="4972050"/>
          <a:ext cx="1908175" cy="1657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219075</xdr:colOff>
      <xdr:row>177</xdr:row>
      <xdr:rowOff>190500</xdr:rowOff>
    </xdr:from>
    <xdr:to>
      <xdr:col>6</xdr:col>
      <xdr:colOff>1057275</xdr:colOff>
      <xdr:row>178</xdr:row>
      <xdr:rowOff>0</xdr:rowOff>
    </xdr:to>
    <xdr:sp macro="" textlink="">
      <xdr:nvSpPr>
        <xdr:cNvPr id="4081" name="Text Box 299902" hidden="1">
          <a:extLst>
            <a:ext uri="{FF2B5EF4-FFF2-40B4-BE49-F238E27FC236}">
              <a16:creationId xmlns:a16="http://schemas.microsoft.com/office/drawing/2014/main" id="{FF0DAD32-04DB-4E15-B8D2-7602D0E417C4}"/>
            </a:ext>
          </a:extLst>
        </xdr:cNvPr>
        <xdr:cNvSpPr txBox="1">
          <a:spLocks noChangeArrowheads="1"/>
        </xdr:cNvSpPr>
      </xdr:nvSpPr>
      <xdr:spPr bwMode="auto">
        <a:xfrm>
          <a:off x="7407275" y="4972050"/>
          <a:ext cx="1936750" cy="1657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219075</xdr:colOff>
      <xdr:row>177</xdr:row>
      <xdr:rowOff>190500</xdr:rowOff>
    </xdr:from>
    <xdr:to>
      <xdr:col>7</xdr:col>
      <xdr:colOff>1028700</xdr:colOff>
      <xdr:row>178</xdr:row>
      <xdr:rowOff>0</xdr:rowOff>
    </xdr:to>
    <xdr:sp macro="" textlink="">
      <xdr:nvSpPr>
        <xdr:cNvPr id="4082" name="Text Box 299903" hidden="1">
          <a:extLst>
            <a:ext uri="{FF2B5EF4-FFF2-40B4-BE49-F238E27FC236}">
              <a16:creationId xmlns:a16="http://schemas.microsoft.com/office/drawing/2014/main" id="{7FCD2D45-4435-435B-B2CC-742C29D3B49E}"/>
            </a:ext>
          </a:extLst>
        </xdr:cNvPr>
        <xdr:cNvSpPr txBox="1">
          <a:spLocks noChangeArrowheads="1"/>
        </xdr:cNvSpPr>
      </xdr:nvSpPr>
      <xdr:spPr bwMode="auto">
        <a:xfrm>
          <a:off x="8505825" y="4972050"/>
          <a:ext cx="1908175" cy="1657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219075</xdr:colOff>
      <xdr:row>177</xdr:row>
      <xdr:rowOff>190500</xdr:rowOff>
    </xdr:from>
    <xdr:to>
      <xdr:col>6</xdr:col>
      <xdr:colOff>1028700</xdr:colOff>
      <xdr:row>178</xdr:row>
      <xdr:rowOff>0</xdr:rowOff>
    </xdr:to>
    <xdr:sp macro="" textlink="">
      <xdr:nvSpPr>
        <xdr:cNvPr id="4083" name="Text Box 299900" hidden="1">
          <a:extLst>
            <a:ext uri="{FF2B5EF4-FFF2-40B4-BE49-F238E27FC236}">
              <a16:creationId xmlns:a16="http://schemas.microsoft.com/office/drawing/2014/main" id="{93DEB347-3476-4776-9822-644697F8ED7A}"/>
            </a:ext>
          </a:extLst>
        </xdr:cNvPr>
        <xdr:cNvSpPr txBox="1">
          <a:spLocks noChangeArrowheads="1"/>
        </xdr:cNvSpPr>
      </xdr:nvSpPr>
      <xdr:spPr bwMode="auto">
        <a:xfrm>
          <a:off x="7407275" y="4972050"/>
          <a:ext cx="1908175" cy="1657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219075</xdr:colOff>
      <xdr:row>177</xdr:row>
      <xdr:rowOff>190500</xdr:rowOff>
    </xdr:from>
    <xdr:to>
      <xdr:col>6</xdr:col>
      <xdr:colOff>1028700</xdr:colOff>
      <xdr:row>178</xdr:row>
      <xdr:rowOff>0</xdr:rowOff>
    </xdr:to>
    <xdr:sp macro="" textlink="">
      <xdr:nvSpPr>
        <xdr:cNvPr id="4084" name="Text Box 299901" hidden="1">
          <a:extLst>
            <a:ext uri="{FF2B5EF4-FFF2-40B4-BE49-F238E27FC236}">
              <a16:creationId xmlns:a16="http://schemas.microsoft.com/office/drawing/2014/main" id="{7806934F-E7A7-40FE-875E-5CC4EA4AB90C}"/>
            </a:ext>
          </a:extLst>
        </xdr:cNvPr>
        <xdr:cNvSpPr txBox="1">
          <a:spLocks noChangeArrowheads="1"/>
        </xdr:cNvSpPr>
      </xdr:nvSpPr>
      <xdr:spPr bwMode="auto">
        <a:xfrm>
          <a:off x="7407275" y="4972050"/>
          <a:ext cx="1908175" cy="1657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219075</xdr:colOff>
      <xdr:row>177</xdr:row>
      <xdr:rowOff>190500</xdr:rowOff>
    </xdr:from>
    <xdr:to>
      <xdr:col>6</xdr:col>
      <xdr:colOff>1057275</xdr:colOff>
      <xdr:row>178</xdr:row>
      <xdr:rowOff>0</xdr:rowOff>
    </xdr:to>
    <xdr:sp macro="" textlink="">
      <xdr:nvSpPr>
        <xdr:cNvPr id="4085" name="Text Box 299902" hidden="1">
          <a:extLst>
            <a:ext uri="{FF2B5EF4-FFF2-40B4-BE49-F238E27FC236}">
              <a16:creationId xmlns:a16="http://schemas.microsoft.com/office/drawing/2014/main" id="{375AEB02-86E6-41A7-BE0C-826CA1A17F37}"/>
            </a:ext>
          </a:extLst>
        </xdr:cNvPr>
        <xdr:cNvSpPr txBox="1">
          <a:spLocks noChangeArrowheads="1"/>
        </xdr:cNvSpPr>
      </xdr:nvSpPr>
      <xdr:spPr bwMode="auto">
        <a:xfrm>
          <a:off x="7407275" y="4972050"/>
          <a:ext cx="1936750" cy="1657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219075</xdr:colOff>
      <xdr:row>177</xdr:row>
      <xdr:rowOff>190500</xdr:rowOff>
    </xdr:from>
    <xdr:to>
      <xdr:col>7</xdr:col>
      <xdr:colOff>1028700</xdr:colOff>
      <xdr:row>178</xdr:row>
      <xdr:rowOff>0</xdr:rowOff>
    </xdr:to>
    <xdr:sp macro="" textlink="">
      <xdr:nvSpPr>
        <xdr:cNvPr id="4086" name="Text Box 299903" hidden="1">
          <a:extLst>
            <a:ext uri="{FF2B5EF4-FFF2-40B4-BE49-F238E27FC236}">
              <a16:creationId xmlns:a16="http://schemas.microsoft.com/office/drawing/2014/main" id="{DE6B0590-D6F8-41C7-A9B2-74761BD8FCE9}"/>
            </a:ext>
          </a:extLst>
        </xdr:cNvPr>
        <xdr:cNvSpPr txBox="1">
          <a:spLocks noChangeArrowheads="1"/>
        </xdr:cNvSpPr>
      </xdr:nvSpPr>
      <xdr:spPr bwMode="auto">
        <a:xfrm>
          <a:off x="8505825" y="4972050"/>
          <a:ext cx="1908175" cy="1657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219075</xdr:colOff>
      <xdr:row>177</xdr:row>
      <xdr:rowOff>190500</xdr:rowOff>
    </xdr:from>
    <xdr:to>
      <xdr:col>6</xdr:col>
      <xdr:colOff>1028700</xdr:colOff>
      <xdr:row>178</xdr:row>
      <xdr:rowOff>0</xdr:rowOff>
    </xdr:to>
    <xdr:sp macro="" textlink="">
      <xdr:nvSpPr>
        <xdr:cNvPr id="4087" name="Text Box 299904" hidden="1">
          <a:extLst>
            <a:ext uri="{FF2B5EF4-FFF2-40B4-BE49-F238E27FC236}">
              <a16:creationId xmlns:a16="http://schemas.microsoft.com/office/drawing/2014/main" id="{4F74B4F6-1AF8-4C76-947A-434FC1D009B8}"/>
            </a:ext>
          </a:extLst>
        </xdr:cNvPr>
        <xdr:cNvSpPr txBox="1">
          <a:spLocks noChangeArrowheads="1"/>
        </xdr:cNvSpPr>
      </xdr:nvSpPr>
      <xdr:spPr bwMode="auto">
        <a:xfrm>
          <a:off x="7407275" y="4972050"/>
          <a:ext cx="1908175" cy="1657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219075</xdr:colOff>
      <xdr:row>177</xdr:row>
      <xdr:rowOff>190500</xdr:rowOff>
    </xdr:from>
    <xdr:to>
      <xdr:col>7</xdr:col>
      <xdr:colOff>0</xdr:colOff>
      <xdr:row>178</xdr:row>
      <xdr:rowOff>0</xdr:rowOff>
    </xdr:to>
    <xdr:sp macro="" textlink="">
      <xdr:nvSpPr>
        <xdr:cNvPr id="4088" name="Text Box 299905" hidden="1">
          <a:extLst>
            <a:ext uri="{FF2B5EF4-FFF2-40B4-BE49-F238E27FC236}">
              <a16:creationId xmlns:a16="http://schemas.microsoft.com/office/drawing/2014/main" id="{35BC9920-BB2B-4F79-B531-8B5877FDD1F5}"/>
            </a:ext>
          </a:extLst>
        </xdr:cNvPr>
        <xdr:cNvSpPr txBox="1">
          <a:spLocks noChangeArrowheads="1"/>
        </xdr:cNvSpPr>
      </xdr:nvSpPr>
      <xdr:spPr bwMode="auto">
        <a:xfrm>
          <a:off x="8505825" y="4972050"/>
          <a:ext cx="879475" cy="1657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219075</xdr:colOff>
      <xdr:row>177</xdr:row>
      <xdr:rowOff>190500</xdr:rowOff>
    </xdr:from>
    <xdr:to>
      <xdr:col>6</xdr:col>
      <xdr:colOff>1028700</xdr:colOff>
      <xdr:row>178</xdr:row>
      <xdr:rowOff>0</xdr:rowOff>
    </xdr:to>
    <xdr:sp macro="" textlink="">
      <xdr:nvSpPr>
        <xdr:cNvPr id="4089" name="Text Box 299901" hidden="1">
          <a:extLst>
            <a:ext uri="{FF2B5EF4-FFF2-40B4-BE49-F238E27FC236}">
              <a16:creationId xmlns:a16="http://schemas.microsoft.com/office/drawing/2014/main" id="{07ABB06D-F0EA-4A95-B18D-B7B29C881B7B}"/>
            </a:ext>
          </a:extLst>
        </xdr:cNvPr>
        <xdr:cNvSpPr txBox="1">
          <a:spLocks noChangeArrowheads="1"/>
        </xdr:cNvSpPr>
      </xdr:nvSpPr>
      <xdr:spPr bwMode="auto">
        <a:xfrm>
          <a:off x="7407275" y="4972050"/>
          <a:ext cx="1908175" cy="1657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219075</xdr:colOff>
      <xdr:row>177</xdr:row>
      <xdr:rowOff>190500</xdr:rowOff>
    </xdr:from>
    <xdr:to>
      <xdr:col>7</xdr:col>
      <xdr:colOff>1057275</xdr:colOff>
      <xdr:row>178</xdr:row>
      <xdr:rowOff>0</xdr:rowOff>
    </xdr:to>
    <xdr:sp macro="" textlink="">
      <xdr:nvSpPr>
        <xdr:cNvPr id="4090" name="Text Box 299902" hidden="1">
          <a:extLst>
            <a:ext uri="{FF2B5EF4-FFF2-40B4-BE49-F238E27FC236}">
              <a16:creationId xmlns:a16="http://schemas.microsoft.com/office/drawing/2014/main" id="{1AC8365E-DCE0-475F-A95F-6D09E6E9843B}"/>
            </a:ext>
          </a:extLst>
        </xdr:cNvPr>
        <xdr:cNvSpPr txBox="1">
          <a:spLocks noChangeArrowheads="1"/>
        </xdr:cNvSpPr>
      </xdr:nvSpPr>
      <xdr:spPr bwMode="auto">
        <a:xfrm>
          <a:off x="8505825" y="4972050"/>
          <a:ext cx="1936750" cy="1657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219075</xdr:colOff>
      <xdr:row>177</xdr:row>
      <xdr:rowOff>190500</xdr:rowOff>
    </xdr:from>
    <xdr:to>
      <xdr:col>6</xdr:col>
      <xdr:colOff>1028700</xdr:colOff>
      <xdr:row>178</xdr:row>
      <xdr:rowOff>0</xdr:rowOff>
    </xdr:to>
    <xdr:sp macro="" textlink="">
      <xdr:nvSpPr>
        <xdr:cNvPr id="4091" name="Text Box 299901" hidden="1">
          <a:extLst>
            <a:ext uri="{FF2B5EF4-FFF2-40B4-BE49-F238E27FC236}">
              <a16:creationId xmlns:a16="http://schemas.microsoft.com/office/drawing/2014/main" id="{602A3AD1-1CF1-4CF4-9B67-6EFD08962318}"/>
            </a:ext>
          </a:extLst>
        </xdr:cNvPr>
        <xdr:cNvSpPr txBox="1">
          <a:spLocks noChangeArrowheads="1"/>
        </xdr:cNvSpPr>
      </xdr:nvSpPr>
      <xdr:spPr bwMode="auto">
        <a:xfrm>
          <a:off x="7407275" y="4972050"/>
          <a:ext cx="1908175" cy="1657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219075</xdr:colOff>
      <xdr:row>177</xdr:row>
      <xdr:rowOff>190500</xdr:rowOff>
    </xdr:from>
    <xdr:to>
      <xdr:col>7</xdr:col>
      <xdr:colOff>1057275</xdr:colOff>
      <xdr:row>178</xdr:row>
      <xdr:rowOff>0</xdr:rowOff>
    </xdr:to>
    <xdr:sp macro="" textlink="">
      <xdr:nvSpPr>
        <xdr:cNvPr id="4092" name="Text Box 299902" hidden="1">
          <a:extLst>
            <a:ext uri="{FF2B5EF4-FFF2-40B4-BE49-F238E27FC236}">
              <a16:creationId xmlns:a16="http://schemas.microsoft.com/office/drawing/2014/main" id="{4BFE4693-504D-4892-8077-48A8125F0858}"/>
            </a:ext>
          </a:extLst>
        </xdr:cNvPr>
        <xdr:cNvSpPr txBox="1">
          <a:spLocks noChangeArrowheads="1"/>
        </xdr:cNvSpPr>
      </xdr:nvSpPr>
      <xdr:spPr bwMode="auto">
        <a:xfrm>
          <a:off x="8505825" y="4972050"/>
          <a:ext cx="1936750" cy="1657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240</xdr:row>
      <xdr:rowOff>0</xdr:rowOff>
    </xdr:from>
    <xdr:to>
      <xdr:col>9</xdr:col>
      <xdr:colOff>1028700</xdr:colOff>
      <xdr:row>241</xdr:row>
      <xdr:rowOff>3175</xdr:rowOff>
    </xdr:to>
    <xdr:sp macro="" textlink="">
      <xdr:nvSpPr>
        <xdr:cNvPr id="4093" name="Text Box 218066" hidden="1">
          <a:extLst>
            <a:ext uri="{FF2B5EF4-FFF2-40B4-BE49-F238E27FC236}">
              <a16:creationId xmlns:a16="http://schemas.microsoft.com/office/drawing/2014/main" id="{15C86417-6399-44C0-86EC-1F4520FFF8A8}"/>
            </a:ext>
          </a:extLst>
        </xdr:cNvPr>
        <xdr:cNvSpPr txBox="1">
          <a:spLocks noChangeArrowheads="1"/>
        </xdr:cNvSpPr>
      </xdr:nvSpPr>
      <xdr:spPr bwMode="auto">
        <a:xfrm>
          <a:off x="13036550" y="53276500"/>
          <a:ext cx="2327275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240</xdr:row>
      <xdr:rowOff>0</xdr:rowOff>
    </xdr:from>
    <xdr:to>
      <xdr:col>9</xdr:col>
      <xdr:colOff>1028700</xdr:colOff>
      <xdr:row>241</xdr:row>
      <xdr:rowOff>3175</xdr:rowOff>
    </xdr:to>
    <xdr:sp macro="" textlink="">
      <xdr:nvSpPr>
        <xdr:cNvPr id="4094" name="Text Box 218066" hidden="1">
          <a:extLst>
            <a:ext uri="{FF2B5EF4-FFF2-40B4-BE49-F238E27FC236}">
              <a16:creationId xmlns:a16="http://schemas.microsoft.com/office/drawing/2014/main" id="{9CE508A6-A94C-4EF1-AE38-6B1897A4E5AA}"/>
            </a:ext>
          </a:extLst>
        </xdr:cNvPr>
        <xdr:cNvSpPr txBox="1">
          <a:spLocks noChangeArrowheads="1"/>
        </xdr:cNvSpPr>
      </xdr:nvSpPr>
      <xdr:spPr bwMode="auto">
        <a:xfrm>
          <a:off x="13036550" y="53276500"/>
          <a:ext cx="2327275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240</xdr:row>
      <xdr:rowOff>0</xdr:rowOff>
    </xdr:from>
    <xdr:to>
      <xdr:col>9</xdr:col>
      <xdr:colOff>1028700</xdr:colOff>
      <xdr:row>241</xdr:row>
      <xdr:rowOff>3175</xdr:rowOff>
    </xdr:to>
    <xdr:sp macro="" textlink="">
      <xdr:nvSpPr>
        <xdr:cNvPr id="4095" name="Text Box 218066" hidden="1">
          <a:extLst>
            <a:ext uri="{FF2B5EF4-FFF2-40B4-BE49-F238E27FC236}">
              <a16:creationId xmlns:a16="http://schemas.microsoft.com/office/drawing/2014/main" id="{E1EEC155-4A9C-4AC4-B98D-FAAF80D64703}"/>
            </a:ext>
          </a:extLst>
        </xdr:cNvPr>
        <xdr:cNvSpPr txBox="1">
          <a:spLocks noChangeArrowheads="1"/>
        </xdr:cNvSpPr>
      </xdr:nvSpPr>
      <xdr:spPr bwMode="auto">
        <a:xfrm>
          <a:off x="13036550" y="53276500"/>
          <a:ext cx="2327275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240</xdr:row>
      <xdr:rowOff>0</xdr:rowOff>
    </xdr:from>
    <xdr:to>
      <xdr:col>9</xdr:col>
      <xdr:colOff>1028700</xdr:colOff>
      <xdr:row>241</xdr:row>
      <xdr:rowOff>3175</xdr:rowOff>
    </xdr:to>
    <xdr:sp macro="" textlink="">
      <xdr:nvSpPr>
        <xdr:cNvPr id="4096" name="Text Box 218066" hidden="1">
          <a:extLst>
            <a:ext uri="{FF2B5EF4-FFF2-40B4-BE49-F238E27FC236}">
              <a16:creationId xmlns:a16="http://schemas.microsoft.com/office/drawing/2014/main" id="{4CBA8C64-04E4-4743-9F3A-BED021AF7D07}"/>
            </a:ext>
          </a:extLst>
        </xdr:cNvPr>
        <xdr:cNvSpPr txBox="1">
          <a:spLocks noChangeArrowheads="1"/>
        </xdr:cNvSpPr>
      </xdr:nvSpPr>
      <xdr:spPr bwMode="auto">
        <a:xfrm>
          <a:off x="13036550" y="53276500"/>
          <a:ext cx="2327275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240</xdr:row>
      <xdr:rowOff>0</xdr:rowOff>
    </xdr:from>
    <xdr:to>
      <xdr:col>9</xdr:col>
      <xdr:colOff>1028700</xdr:colOff>
      <xdr:row>241</xdr:row>
      <xdr:rowOff>3175</xdr:rowOff>
    </xdr:to>
    <xdr:sp macro="" textlink="">
      <xdr:nvSpPr>
        <xdr:cNvPr id="4097" name="Text Box 218066" hidden="1">
          <a:extLst>
            <a:ext uri="{FF2B5EF4-FFF2-40B4-BE49-F238E27FC236}">
              <a16:creationId xmlns:a16="http://schemas.microsoft.com/office/drawing/2014/main" id="{B1AAD129-F94A-47B0-A1C9-0D3462A961E5}"/>
            </a:ext>
          </a:extLst>
        </xdr:cNvPr>
        <xdr:cNvSpPr txBox="1">
          <a:spLocks noChangeArrowheads="1"/>
        </xdr:cNvSpPr>
      </xdr:nvSpPr>
      <xdr:spPr bwMode="auto">
        <a:xfrm>
          <a:off x="13036550" y="53276500"/>
          <a:ext cx="2327275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240</xdr:row>
      <xdr:rowOff>0</xdr:rowOff>
    </xdr:from>
    <xdr:to>
      <xdr:col>9</xdr:col>
      <xdr:colOff>1028700</xdr:colOff>
      <xdr:row>241</xdr:row>
      <xdr:rowOff>3175</xdr:rowOff>
    </xdr:to>
    <xdr:sp macro="" textlink="">
      <xdr:nvSpPr>
        <xdr:cNvPr id="4098" name="Text Box 218066" hidden="1">
          <a:extLst>
            <a:ext uri="{FF2B5EF4-FFF2-40B4-BE49-F238E27FC236}">
              <a16:creationId xmlns:a16="http://schemas.microsoft.com/office/drawing/2014/main" id="{93CAE3D4-F33E-4576-B910-F0EE89EAC8B4}"/>
            </a:ext>
          </a:extLst>
        </xdr:cNvPr>
        <xdr:cNvSpPr txBox="1">
          <a:spLocks noChangeArrowheads="1"/>
        </xdr:cNvSpPr>
      </xdr:nvSpPr>
      <xdr:spPr bwMode="auto">
        <a:xfrm>
          <a:off x="13036550" y="53276500"/>
          <a:ext cx="2327275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240</xdr:row>
      <xdr:rowOff>0</xdr:rowOff>
    </xdr:from>
    <xdr:to>
      <xdr:col>9</xdr:col>
      <xdr:colOff>1028700</xdr:colOff>
      <xdr:row>241</xdr:row>
      <xdr:rowOff>3175</xdr:rowOff>
    </xdr:to>
    <xdr:sp macro="" textlink="">
      <xdr:nvSpPr>
        <xdr:cNvPr id="4099" name="Text Box 218066" hidden="1">
          <a:extLst>
            <a:ext uri="{FF2B5EF4-FFF2-40B4-BE49-F238E27FC236}">
              <a16:creationId xmlns:a16="http://schemas.microsoft.com/office/drawing/2014/main" id="{D477765B-D72D-4806-A18F-493E6C5374D6}"/>
            </a:ext>
          </a:extLst>
        </xdr:cNvPr>
        <xdr:cNvSpPr txBox="1">
          <a:spLocks noChangeArrowheads="1"/>
        </xdr:cNvSpPr>
      </xdr:nvSpPr>
      <xdr:spPr bwMode="auto">
        <a:xfrm>
          <a:off x="13036550" y="53276500"/>
          <a:ext cx="2327275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240</xdr:row>
      <xdr:rowOff>0</xdr:rowOff>
    </xdr:from>
    <xdr:to>
      <xdr:col>9</xdr:col>
      <xdr:colOff>1028700</xdr:colOff>
      <xdr:row>241</xdr:row>
      <xdr:rowOff>3175</xdr:rowOff>
    </xdr:to>
    <xdr:sp macro="" textlink="">
      <xdr:nvSpPr>
        <xdr:cNvPr id="4100" name="Text Box 218066" hidden="1">
          <a:extLst>
            <a:ext uri="{FF2B5EF4-FFF2-40B4-BE49-F238E27FC236}">
              <a16:creationId xmlns:a16="http://schemas.microsoft.com/office/drawing/2014/main" id="{022FA6B7-2BFD-4C62-A702-2581F72E26F1}"/>
            </a:ext>
          </a:extLst>
        </xdr:cNvPr>
        <xdr:cNvSpPr txBox="1">
          <a:spLocks noChangeArrowheads="1"/>
        </xdr:cNvSpPr>
      </xdr:nvSpPr>
      <xdr:spPr bwMode="auto">
        <a:xfrm>
          <a:off x="13036550" y="53276500"/>
          <a:ext cx="2327275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240</xdr:row>
      <xdr:rowOff>0</xdr:rowOff>
    </xdr:from>
    <xdr:to>
      <xdr:col>9</xdr:col>
      <xdr:colOff>1028700</xdr:colOff>
      <xdr:row>241</xdr:row>
      <xdr:rowOff>3175</xdr:rowOff>
    </xdr:to>
    <xdr:sp macro="" textlink="">
      <xdr:nvSpPr>
        <xdr:cNvPr id="4101" name="Text Box 218066" hidden="1">
          <a:extLst>
            <a:ext uri="{FF2B5EF4-FFF2-40B4-BE49-F238E27FC236}">
              <a16:creationId xmlns:a16="http://schemas.microsoft.com/office/drawing/2014/main" id="{7A79F603-DD22-4773-8958-E9292BF24206}"/>
            </a:ext>
          </a:extLst>
        </xdr:cNvPr>
        <xdr:cNvSpPr txBox="1">
          <a:spLocks noChangeArrowheads="1"/>
        </xdr:cNvSpPr>
      </xdr:nvSpPr>
      <xdr:spPr bwMode="auto">
        <a:xfrm>
          <a:off x="13036550" y="53276500"/>
          <a:ext cx="2327275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240</xdr:row>
      <xdr:rowOff>0</xdr:rowOff>
    </xdr:from>
    <xdr:to>
      <xdr:col>9</xdr:col>
      <xdr:colOff>1028700</xdr:colOff>
      <xdr:row>241</xdr:row>
      <xdr:rowOff>3175</xdr:rowOff>
    </xdr:to>
    <xdr:sp macro="" textlink="">
      <xdr:nvSpPr>
        <xdr:cNvPr id="4102" name="Text Box 218066" hidden="1">
          <a:extLst>
            <a:ext uri="{FF2B5EF4-FFF2-40B4-BE49-F238E27FC236}">
              <a16:creationId xmlns:a16="http://schemas.microsoft.com/office/drawing/2014/main" id="{78DE184C-F386-478D-BB21-465360B7668D}"/>
            </a:ext>
          </a:extLst>
        </xdr:cNvPr>
        <xdr:cNvSpPr txBox="1">
          <a:spLocks noChangeArrowheads="1"/>
        </xdr:cNvSpPr>
      </xdr:nvSpPr>
      <xdr:spPr bwMode="auto">
        <a:xfrm>
          <a:off x="13036550" y="53276500"/>
          <a:ext cx="2327275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240</xdr:row>
      <xdr:rowOff>0</xdr:rowOff>
    </xdr:from>
    <xdr:to>
      <xdr:col>9</xdr:col>
      <xdr:colOff>1028700</xdr:colOff>
      <xdr:row>241</xdr:row>
      <xdr:rowOff>3175</xdr:rowOff>
    </xdr:to>
    <xdr:sp macro="" textlink="">
      <xdr:nvSpPr>
        <xdr:cNvPr id="4103" name="Text Box 218066" hidden="1">
          <a:extLst>
            <a:ext uri="{FF2B5EF4-FFF2-40B4-BE49-F238E27FC236}">
              <a16:creationId xmlns:a16="http://schemas.microsoft.com/office/drawing/2014/main" id="{CBE87985-1E09-48A2-B518-E8F89C9A909B}"/>
            </a:ext>
          </a:extLst>
        </xdr:cNvPr>
        <xdr:cNvSpPr txBox="1">
          <a:spLocks noChangeArrowheads="1"/>
        </xdr:cNvSpPr>
      </xdr:nvSpPr>
      <xdr:spPr bwMode="auto">
        <a:xfrm>
          <a:off x="13036550" y="53276500"/>
          <a:ext cx="2327275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240</xdr:row>
      <xdr:rowOff>0</xdr:rowOff>
    </xdr:from>
    <xdr:to>
      <xdr:col>9</xdr:col>
      <xdr:colOff>1028700</xdr:colOff>
      <xdr:row>241</xdr:row>
      <xdr:rowOff>3175</xdr:rowOff>
    </xdr:to>
    <xdr:sp macro="" textlink="">
      <xdr:nvSpPr>
        <xdr:cNvPr id="4104" name="Text Box 218066" hidden="1">
          <a:extLst>
            <a:ext uri="{FF2B5EF4-FFF2-40B4-BE49-F238E27FC236}">
              <a16:creationId xmlns:a16="http://schemas.microsoft.com/office/drawing/2014/main" id="{A8285E14-A8C4-4E46-AAA1-440A7F50535F}"/>
            </a:ext>
          </a:extLst>
        </xdr:cNvPr>
        <xdr:cNvSpPr txBox="1">
          <a:spLocks noChangeArrowheads="1"/>
        </xdr:cNvSpPr>
      </xdr:nvSpPr>
      <xdr:spPr bwMode="auto">
        <a:xfrm>
          <a:off x="13036550" y="53276500"/>
          <a:ext cx="2327275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240</xdr:row>
      <xdr:rowOff>0</xdr:rowOff>
    </xdr:from>
    <xdr:to>
      <xdr:col>9</xdr:col>
      <xdr:colOff>1028700</xdr:colOff>
      <xdr:row>241</xdr:row>
      <xdr:rowOff>3175</xdr:rowOff>
    </xdr:to>
    <xdr:sp macro="" textlink="">
      <xdr:nvSpPr>
        <xdr:cNvPr id="4105" name="Text Box 218066" hidden="1">
          <a:extLst>
            <a:ext uri="{FF2B5EF4-FFF2-40B4-BE49-F238E27FC236}">
              <a16:creationId xmlns:a16="http://schemas.microsoft.com/office/drawing/2014/main" id="{D32CE40F-B7BE-4AF7-8087-F77E99F4D161}"/>
            </a:ext>
          </a:extLst>
        </xdr:cNvPr>
        <xdr:cNvSpPr txBox="1">
          <a:spLocks noChangeArrowheads="1"/>
        </xdr:cNvSpPr>
      </xdr:nvSpPr>
      <xdr:spPr bwMode="auto">
        <a:xfrm>
          <a:off x="13036550" y="53276500"/>
          <a:ext cx="2327275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240</xdr:row>
      <xdr:rowOff>0</xdr:rowOff>
    </xdr:from>
    <xdr:to>
      <xdr:col>9</xdr:col>
      <xdr:colOff>1028700</xdr:colOff>
      <xdr:row>241</xdr:row>
      <xdr:rowOff>3175</xdr:rowOff>
    </xdr:to>
    <xdr:sp macro="" textlink="">
      <xdr:nvSpPr>
        <xdr:cNvPr id="4106" name="Text Box 218066" hidden="1">
          <a:extLst>
            <a:ext uri="{FF2B5EF4-FFF2-40B4-BE49-F238E27FC236}">
              <a16:creationId xmlns:a16="http://schemas.microsoft.com/office/drawing/2014/main" id="{83F79D48-911F-4D44-B5D4-B9C22C8AF9B1}"/>
            </a:ext>
          </a:extLst>
        </xdr:cNvPr>
        <xdr:cNvSpPr txBox="1">
          <a:spLocks noChangeArrowheads="1"/>
        </xdr:cNvSpPr>
      </xdr:nvSpPr>
      <xdr:spPr bwMode="auto">
        <a:xfrm>
          <a:off x="13036550" y="53276500"/>
          <a:ext cx="2327275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240</xdr:row>
      <xdr:rowOff>0</xdr:rowOff>
    </xdr:from>
    <xdr:to>
      <xdr:col>9</xdr:col>
      <xdr:colOff>1028700</xdr:colOff>
      <xdr:row>241</xdr:row>
      <xdr:rowOff>3175</xdr:rowOff>
    </xdr:to>
    <xdr:sp macro="" textlink="">
      <xdr:nvSpPr>
        <xdr:cNvPr id="4107" name="Text Box 218066" hidden="1">
          <a:extLst>
            <a:ext uri="{FF2B5EF4-FFF2-40B4-BE49-F238E27FC236}">
              <a16:creationId xmlns:a16="http://schemas.microsoft.com/office/drawing/2014/main" id="{DE5C65C8-CDD7-4971-9C96-E18603E55D89}"/>
            </a:ext>
          </a:extLst>
        </xdr:cNvPr>
        <xdr:cNvSpPr txBox="1">
          <a:spLocks noChangeArrowheads="1"/>
        </xdr:cNvSpPr>
      </xdr:nvSpPr>
      <xdr:spPr bwMode="auto">
        <a:xfrm>
          <a:off x="13036550" y="53276500"/>
          <a:ext cx="2327275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240</xdr:row>
      <xdr:rowOff>0</xdr:rowOff>
    </xdr:from>
    <xdr:to>
      <xdr:col>9</xdr:col>
      <xdr:colOff>1028700</xdr:colOff>
      <xdr:row>241</xdr:row>
      <xdr:rowOff>3175</xdr:rowOff>
    </xdr:to>
    <xdr:sp macro="" textlink="">
      <xdr:nvSpPr>
        <xdr:cNvPr id="4108" name="Text Box 218066" hidden="1">
          <a:extLst>
            <a:ext uri="{FF2B5EF4-FFF2-40B4-BE49-F238E27FC236}">
              <a16:creationId xmlns:a16="http://schemas.microsoft.com/office/drawing/2014/main" id="{D6010F15-75AF-4CAA-8603-D308EFDC9245}"/>
            </a:ext>
          </a:extLst>
        </xdr:cNvPr>
        <xdr:cNvSpPr txBox="1">
          <a:spLocks noChangeArrowheads="1"/>
        </xdr:cNvSpPr>
      </xdr:nvSpPr>
      <xdr:spPr bwMode="auto">
        <a:xfrm>
          <a:off x="13036550" y="53276500"/>
          <a:ext cx="2327275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240</xdr:row>
      <xdr:rowOff>0</xdr:rowOff>
    </xdr:from>
    <xdr:to>
      <xdr:col>9</xdr:col>
      <xdr:colOff>1028700</xdr:colOff>
      <xdr:row>241</xdr:row>
      <xdr:rowOff>3175</xdr:rowOff>
    </xdr:to>
    <xdr:sp macro="" textlink="">
      <xdr:nvSpPr>
        <xdr:cNvPr id="4109" name="Text Box 218066" hidden="1">
          <a:extLst>
            <a:ext uri="{FF2B5EF4-FFF2-40B4-BE49-F238E27FC236}">
              <a16:creationId xmlns:a16="http://schemas.microsoft.com/office/drawing/2014/main" id="{3B9A590A-EF79-45AE-BAB6-2747F1DDD299}"/>
            </a:ext>
          </a:extLst>
        </xdr:cNvPr>
        <xdr:cNvSpPr txBox="1">
          <a:spLocks noChangeArrowheads="1"/>
        </xdr:cNvSpPr>
      </xdr:nvSpPr>
      <xdr:spPr bwMode="auto">
        <a:xfrm>
          <a:off x="13036550" y="53276500"/>
          <a:ext cx="2327275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240</xdr:row>
      <xdr:rowOff>0</xdr:rowOff>
    </xdr:from>
    <xdr:to>
      <xdr:col>9</xdr:col>
      <xdr:colOff>1028700</xdr:colOff>
      <xdr:row>241</xdr:row>
      <xdr:rowOff>3175</xdr:rowOff>
    </xdr:to>
    <xdr:sp macro="" textlink="">
      <xdr:nvSpPr>
        <xdr:cNvPr id="4110" name="Text Box 218066" hidden="1">
          <a:extLst>
            <a:ext uri="{FF2B5EF4-FFF2-40B4-BE49-F238E27FC236}">
              <a16:creationId xmlns:a16="http://schemas.microsoft.com/office/drawing/2014/main" id="{2590F95D-31B0-40DC-8F8B-51E8BA510FEE}"/>
            </a:ext>
          </a:extLst>
        </xdr:cNvPr>
        <xdr:cNvSpPr txBox="1">
          <a:spLocks noChangeArrowheads="1"/>
        </xdr:cNvSpPr>
      </xdr:nvSpPr>
      <xdr:spPr bwMode="auto">
        <a:xfrm>
          <a:off x="13036550" y="53276500"/>
          <a:ext cx="2327275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240</xdr:row>
      <xdr:rowOff>0</xdr:rowOff>
    </xdr:from>
    <xdr:to>
      <xdr:col>9</xdr:col>
      <xdr:colOff>1057275</xdr:colOff>
      <xdr:row>241</xdr:row>
      <xdr:rowOff>3175</xdr:rowOff>
    </xdr:to>
    <xdr:sp macro="" textlink="">
      <xdr:nvSpPr>
        <xdr:cNvPr id="4111" name="Text Box 218067" hidden="1">
          <a:extLst>
            <a:ext uri="{FF2B5EF4-FFF2-40B4-BE49-F238E27FC236}">
              <a16:creationId xmlns:a16="http://schemas.microsoft.com/office/drawing/2014/main" id="{3D152D61-30A4-417D-A2CE-F26DD90815A1}"/>
            </a:ext>
          </a:extLst>
        </xdr:cNvPr>
        <xdr:cNvSpPr txBox="1">
          <a:spLocks noChangeArrowheads="1"/>
        </xdr:cNvSpPr>
      </xdr:nvSpPr>
      <xdr:spPr bwMode="auto">
        <a:xfrm>
          <a:off x="13036550" y="53276500"/>
          <a:ext cx="235585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240</xdr:row>
      <xdr:rowOff>0</xdr:rowOff>
    </xdr:from>
    <xdr:to>
      <xdr:col>9</xdr:col>
      <xdr:colOff>1057275</xdr:colOff>
      <xdr:row>241</xdr:row>
      <xdr:rowOff>3175</xdr:rowOff>
    </xdr:to>
    <xdr:sp macro="" textlink="">
      <xdr:nvSpPr>
        <xdr:cNvPr id="4112" name="Text Box 218067" hidden="1">
          <a:extLst>
            <a:ext uri="{FF2B5EF4-FFF2-40B4-BE49-F238E27FC236}">
              <a16:creationId xmlns:a16="http://schemas.microsoft.com/office/drawing/2014/main" id="{5235B672-1192-4A60-A658-8319A6580306}"/>
            </a:ext>
          </a:extLst>
        </xdr:cNvPr>
        <xdr:cNvSpPr txBox="1">
          <a:spLocks noChangeArrowheads="1"/>
        </xdr:cNvSpPr>
      </xdr:nvSpPr>
      <xdr:spPr bwMode="auto">
        <a:xfrm>
          <a:off x="13036550" y="53276500"/>
          <a:ext cx="235585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240</xdr:row>
      <xdr:rowOff>0</xdr:rowOff>
    </xdr:from>
    <xdr:to>
      <xdr:col>9</xdr:col>
      <xdr:colOff>1057275</xdr:colOff>
      <xdr:row>241</xdr:row>
      <xdr:rowOff>3175</xdr:rowOff>
    </xdr:to>
    <xdr:sp macro="" textlink="">
      <xdr:nvSpPr>
        <xdr:cNvPr id="4113" name="Text Box 218067" hidden="1">
          <a:extLst>
            <a:ext uri="{FF2B5EF4-FFF2-40B4-BE49-F238E27FC236}">
              <a16:creationId xmlns:a16="http://schemas.microsoft.com/office/drawing/2014/main" id="{7FC5D1EA-39D4-4475-BEC9-EC5D25F5A2A1}"/>
            </a:ext>
          </a:extLst>
        </xdr:cNvPr>
        <xdr:cNvSpPr txBox="1">
          <a:spLocks noChangeArrowheads="1"/>
        </xdr:cNvSpPr>
      </xdr:nvSpPr>
      <xdr:spPr bwMode="auto">
        <a:xfrm>
          <a:off x="13036550" y="53276500"/>
          <a:ext cx="235585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240</xdr:row>
      <xdr:rowOff>0</xdr:rowOff>
    </xdr:from>
    <xdr:to>
      <xdr:col>9</xdr:col>
      <xdr:colOff>1057275</xdr:colOff>
      <xdr:row>241</xdr:row>
      <xdr:rowOff>3175</xdr:rowOff>
    </xdr:to>
    <xdr:sp macro="" textlink="">
      <xdr:nvSpPr>
        <xdr:cNvPr id="4114" name="Text Box 218067" hidden="1">
          <a:extLst>
            <a:ext uri="{FF2B5EF4-FFF2-40B4-BE49-F238E27FC236}">
              <a16:creationId xmlns:a16="http://schemas.microsoft.com/office/drawing/2014/main" id="{D85DD2AB-3E88-4F7F-90D1-647A5F9558CA}"/>
            </a:ext>
          </a:extLst>
        </xdr:cNvPr>
        <xdr:cNvSpPr txBox="1">
          <a:spLocks noChangeArrowheads="1"/>
        </xdr:cNvSpPr>
      </xdr:nvSpPr>
      <xdr:spPr bwMode="auto">
        <a:xfrm>
          <a:off x="13036550" y="53276500"/>
          <a:ext cx="235585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240</xdr:row>
      <xdr:rowOff>0</xdr:rowOff>
    </xdr:from>
    <xdr:to>
      <xdr:col>9</xdr:col>
      <xdr:colOff>1057275</xdr:colOff>
      <xdr:row>241</xdr:row>
      <xdr:rowOff>3175</xdr:rowOff>
    </xdr:to>
    <xdr:sp macro="" textlink="">
      <xdr:nvSpPr>
        <xdr:cNvPr id="4115" name="Text Box 218067" hidden="1">
          <a:extLst>
            <a:ext uri="{FF2B5EF4-FFF2-40B4-BE49-F238E27FC236}">
              <a16:creationId xmlns:a16="http://schemas.microsoft.com/office/drawing/2014/main" id="{6662E063-EB4F-4524-BD62-654F855D7C75}"/>
            </a:ext>
          </a:extLst>
        </xdr:cNvPr>
        <xdr:cNvSpPr txBox="1">
          <a:spLocks noChangeArrowheads="1"/>
        </xdr:cNvSpPr>
      </xdr:nvSpPr>
      <xdr:spPr bwMode="auto">
        <a:xfrm>
          <a:off x="13036550" y="53276500"/>
          <a:ext cx="235585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240</xdr:row>
      <xdr:rowOff>0</xdr:rowOff>
    </xdr:from>
    <xdr:to>
      <xdr:col>9</xdr:col>
      <xdr:colOff>1057275</xdr:colOff>
      <xdr:row>241</xdr:row>
      <xdr:rowOff>3175</xdr:rowOff>
    </xdr:to>
    <xdr:sp macro="" textlink="">
      <xdr:nvSpPr>
        <xdr:cNvPr id="4116" name="Text Box 218067" hidden="1">
          <a:extLst>
            <a:ext uri="{FF2B5EF4-FFF2-40B4-BE49-F238E27FC236}">
              <a16:creationId xmlns:a16="http://schemas.microsoft.com/office/drawing/2014/main" id="{2CF9A788-E504-43D2-ABCC-9F1CCC146411}"/>
            </a:ext>
          </a:extLst>
        </xdr:cNvPr>
        <xdr:cNvSpPr txBox="1">
          <a:spLocks noChangeArrowheads="1"/>
        </xdr:cNvSpPr>
      </xdr:nvSpPr>
      <xdr:spPr bwMode="auto">
        <a:xfrm>
          <a:off x="13036550" y="53276500"/>
          <a:ext cx="235585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240</xdr:row>
      <xdr:rowOff>0</xdr:rowOff>
    </xdr:from>
    <xdr:to>
      <xdr:col>9</xdr:col>
      <xdr:colOff>1028700</xdr:colOff>
      <xdr:row>241</xdr:row>
      <xdr:rowOff>3175</xdr:rowOff>
    </xdr:to>
    <xdr:sp macro="" textlink="">
      <xdr:nvSpPr>
        <xdr:cNvPr id="4117" name="Text Box 218066" hidden="1">
          <a:extLst>
            <a:ext uri="{FF2B5EF4-FFF2-40B4-BE49-F238E27FC236}">
              <a16:creationId xmlns:a16="http://schemas.microsoft.com/office/drawing/2014/main" id="{6C6E76C5-162F-44B6-BFB5-E79EC08B3F7C}"/>
            </a:ext>
          </a:extLst>
        </xdr:cNvPr>
        <xdr:cNvSpPr txBox="1">
          <a:spLocks noChangeArrowheads="1"/>
        </xdr:cNvSpPr>
      </xdr:nvSpPr>
      <xdr:spPr bwMode="auto">
        <a:xfrm>
          <a:off x="13036550" y="53276500"/>
          <a:ext cx="2327275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240</xdr:row>
      <xdr:rowOff>0</xdr:rowOff>
    </xdr:from>
    <xdr:to>
      <xdr:col>9</xdr:col>
      <xdr:colOff>1028700</xdr:colOff>
      <xdr:row>241</xdr:row>
      <xdr:rowOff>3175</xdr:rowOff>
    </xdr:to>
    <xdr:sp macro="" textlink="">
      <xdr:nvSpPr>
        <xdr:cNvPr id="4118" name="Text Box 218066" hidden="1">
          <a:extLst>
            <a:ext uri="{FF2B5EF4-FFF2-40B4-BE49-F238E27FC236}">
              <a16:creationId xmlns:a16="http://schemas.microsoft.com/office/drawing/2014/main" id="{FE4E9D48-2A8B-418F-8815-9F2EAE575EB7}"/>
            </a:ext>
          </a:extLst>
        </xdr:cNvPr>
        <xdr:cNvSpPr txBox="1">
          <a:spLocks noChangeArrowheads="1"/>
        </xdr:cNvSpPr>
      </xdr:nvSpPr>
      <xdr:spPr bwMode="auto">
        <a:xfrm>
          <a:off x="13036550" y="53276500"/>
          <a:ext cx="2327275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240</xdr:row>
      <xdr:rowOff>0</xdr:rowOff>
    </xdr:from>
    <xdr:to>
      <xdr:col>9</xdr:col>
      <xdr:colOff>1028700</xdr:colOff>
      <xdr:row>241</xdr:row>
      <xdr:rowOff>3175</xdr:rowOff>
    </xdr:to>
    <xdr:sp macro="" textlink="">
      <xdr:nvSpPr>
        <xdr:cNvPr id="4119" name="Text Box 218066" hidden="1">
          <a:extLst>
            <a:ext uri="{FF2B5EF4-FFF2-40B4-BE49-F238E27FC236}">
              <a16:creationId xmlns:a16="http://schemas.microsoft.com/office/drawing/2014/main" id="{92981556-24E6-41CA-8A95-F4F50B0057E1}"/>
            </a:ext>
          </a:extLst>
        </xdr:cNvPr>
        <xdr:cNvSpPr txBox="1">
          <a:spLocks noChangeArrowheads="1"/>
        </xdr:cNvSpPr>
      </xdr:nvSpPr>
      <xdr:spPr bwMode="auto">
        <a:xfrm>
          <a:off x="13036550" y="53276500"/>
          <a:ext cx="2327275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240</xdr:row>
      <xdr:rowOff>0</xdr:rowOff>
    </xdr:from>
    <xdr:to>
      <xdr:col>9</xdr:col>
      <xdr:colOff>1028700</xdr:colOff>
      <xdr:row>241</xdr:row>
      <xdr:rowOff>3175</xdr:rowOff>
    </xdr:to>
    <xdr:sp macro="" textlink="">
      <xdr:nvSpPr>
        <xdr:cNvPr id="4120" name="Text Box 218066" hidden="1">
          <a:extLst>
            <a:ext uri="{FF2B5EF4-FFF2-40B4-BE49-F238E27FC236}">
              <a16:creationId xmlns:a16="http://schemas.microsoft.com/office/drawing/2014/main" id="{C0CC33F5-CAAC-4C3D-83AA-1337677AE147}"/>
            </a:ext>
          </a:extLst>
        </xdr:cNvPr>
        <xdr:cNvSpPr txBox="1">
          <a:spLocks noChangeArrowheads="1"/>
        </xdr:cNvSpPr>
      </xdr:nvSpPr>
      <xdr:spPr bwMode="auto">
        <a:xfrm>
          <a:off x="13036550" y="53276500"/>
          <a:ext cx="2327275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240</xdr:row>
      <xdr:rowOff>0</xdr:rowOff>
    </xdr:from>
    <xdr:to>
      <xdr:col>9</xdr:col>
      <xdr:colOff>1028700</xdr:colOff>
      <xdr:row>241</xdr:row>
      <xdr:rowOff>3175</xdr:rowOff>
    </xdr:to>
    <xdr:sp macro="" textlink="">
      <xdr:nvSpPr>
        <xdr:cNvPr id="4121" name="Text Box 218066" hidden="1">
          <a:extLst>
            <a:ext uri="{FF2B5EF4-FFF2-40B4-BE49-F238E27FC236}">
              <a16:creationId xmlns:a16="http://schemas.microsoft.com/office/drawing/2014/main" id="{DED96736-6962-469C-A523-5903EF537AB9}"/>
            </a:ext>
          </a:extLst>
        </xdr:cNvPr>
        <xdr:cNvSpPr txBox="1">
          <a:spLocks noChangeArrowheads="1"/>
        </xdr:cNvSpPr>
      </xdr:nvSpPr>
      <xdr:spPr bwMode="auto">
        <a:xfrm>
          <a:off x="13036550" y="53276500"/>
          <a:ext cx="2327275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240</xdr:row>
      <xdr:rowOff>0</xdr:rowOff>
    </xdr:from>
    <xdr:to>
      <xdr:col>9</xdr:col>
      <xdr:colOff>1028700</xdr:colOff>
      <xdr:row>241</xdr:row>
      <xdr:rowOff>3175</xdr:rowOff>
    </xdr:to>
    <xdr:sp macro="" textlink="">
      <xdr:nvSpPr>
        <xdr:cNvPr id="4122" name="Text Box 218066" hidden="1">
          <a:extLst>
            <a:ext uri="{FF2B5EF4-FFF2-40B4-BE49-F238E27FC236}">
              <a16:creationId xmlns:a16="http://schemas.microsoft.com/office/drawing/2014/main" id="{944A0F3B-83C2-4C01-8BFC-8E06DF8486C3}"/>
            </a:ext>
          </a:extLst>
        </xdr:cNvPr>
        <xdr:cNvSpPr txBox="1">
          <a:spLocks noChangeArrowheads="1"/>
        </xdr:cNvSpPr>
      </xdr:nvSpPr>
      <xdr:spPr bwMode="auto">
        <a:xfrm>
          <a:off x="13036550" y="53276500"/>
          <a:ext cx="2327275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240</xdr:row>
      <xdr:rowOff>0</xdr:rowOff>
    </xdr:from>
    <xdr:to>
      <xdr:col>9</xdr:col>
      <xdr:colOff>1057275</xdr:colOff>
      <xdr:row>241</xdr:row>
      <xdr:rowOff>3175</xdr:rowOff>
    </xdr:to>
    <xdr:sp macro="" textlink="">
      <xdr:nvSpPr>
        <xdr:cNvPr id="4123" name="Text Box 218067" hidden="1">
          <a:extLst>
            <a:ext uri="{FF2B5EF4-FFF2-40B4-BE49-F238E27FC236}">
              <a16:creationId xmlns:a16="http://schemas.microsoft.com/office/drawing/2014/main" id="{112BE50E-0747-4D75-A6E2-3985954663C4}"/>
            </a:ext>
          </a:extLst>
        </xdr:cNvPr>
        <xdr:cNvSpPr txBox="1">
          <a:spLocks noChangeArrowheads="1"/>
        </xdr:cNvSpPr>
      </xdr:nvSpPr>
      <xdr:spPr bwMode="auto">
        <a:xfrm>
          <a:off x="13036550" y="53276500"/>
          <a:ext cx="235585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240</xdr:row>
      <xdr:rowOff>0</xdr:rowOff>
    </xdr:from>
    <xdr:to>
      <xdr:col>9</xdr:col>
      <xdr:colOff>1057275</xdr:colOff>
      <xdr:row>241</xdr:row>
      <xdr:rowOff>3175</xdr:rowOff>
    </xdr:to>
    <xdr:sp macro="" textlink="">
      <xdr:nvSpPr>
        <xdr:cNvPr id="4124" name="Text Box 218067" hidden="1">
          <a:extLst>
            <a:ext uri="{FF2B5EF4-FFF2-40B4-BE49-F238E27FC236}">
              <a16:creationId xmlns:a16="http://schemas.microsoft.com/office/drawing/2014/main" id="{6AAAF81F-F72B-40F6-AD8A-403EAA766591}"/>
            </a:ext>
          </a:extLst>
        </xdr:cNvPr>
        <xdr:cNvSpPr txBox="1">
          <a:spLocks noChangeArrowheads="1"/>
        </xdr:cNvSpPr>
      </xdr:nvSpPr>
      <xdr:spPr bwMode="auto">
        <a:xfrm>
          <a:off x="13036550" y="53276500"/>
          <a:ext cx="235585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240</xdr:row>
      <xdr:rowOff>0</xdr:rowOff>
    </xdr:from>
    <xdr:to>
      <xdr:col>9</xdr:col>
      <xdr:colOff>1057275</xdr:colOff>
      <xdr:row>241</xdr:row>
      <xdr:rowOff>3175</xdr:rowOff>
    </xdr:to>
    <xdr:sp macro="" textlink="">
      <xdr:nvSpPr>
        <xdr:cNvPr id="4125" name="Text Box 218067" hidden="1">
          <a:extLst>
            <a:ext uri="{FF2B5EF4-FFF2-40B4-BE49-F238E27FC236}">
              <a16:creationId xmlns:a16="http://schemas.microsoft.com/office/drawing/2014/main" id="{7BFB04B7-1EFE-4985-90FF-60FBA28B950A}"/>
            </a:ext>
          </a:extLst>
        </xdr:cNvPr>
        <xdr:cNvSpPr txBox="1">
          <a:spLocks noChangeArrowheads="1"/>
        </xdr:cNvSpPr>
      </xdr:nvSpPr>
      <xdr:spPr bwMode="auto">
        <a:xfrm>
          <a:off x="13036550" y="53276500"/>
          <a:ext cx="235585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240</xdr:row>
      <xdr:rowOff>0</xdr:rowOff>
    </xdr:from>
    <xdr:to>
      <xdr:col>9</xdr:col>
      <xdr:colOff>1057275</xdr:colOff>
      <xdr:row>241</xdr:row>
      <xdr:rowOff>3175</xdr:rowOff>
    </xdr:to>
    <xdr:sp macro="" textlink="">
      <xdr:nvSpPr>
        <xdr:cNvPr id="4126" name="Text Box 218067" hidden="1">
          <a:extLst>
            <a:ext uri="{FF2B5EF4-FFF2-40B4-BE49-F238E27FC236}">
              <a16:creationId xmlns:a16="http://schemas.microsoft.com/office/drawing/2014/main" id="{A21ABD0F-528B-46C1-AA02-7006FFDECC74}"/>
            </a:ext>
          </a:extLst>
        </xdr:cNvPr>
        <xdr:cNvSpPr txBox="1">
          <a:spLocks noChangeArrowheads="1"/>
        </xdr:cNvSpPr>
      </xdr:nvSpPr>
      <xdr:spPr bwMode="auto">
        <a:xfrm>
          <a:off x="13036550" y="53276500"/>
          <a:ext cx="235585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240</xdr:row>
      <xdr:rowOff>0</xdr:rowOff>
    </xdr:from>
    <xdr:to>
      <xdr:col>9</xdr:col>
      <xdr:colOff>1057275</xdr:colOff>
      <xdr:row>241</xdr:row>
      <xdr:rowOff>3175</xdr:rowOff>
    </xdr:to>
    <xdr:sp macro="" textlink="">
      <xdr:nvSpPr>
        <xdr:cNvPr id="4127" name="Text Box 218067" hidden="1">
          <a:extLst>
            <a:ext uri="{FF2B5EF4-FFF2-40B4-BE49-F238E27FC236}">
              <a16:creationId xmlns:a16="http://schemas.microsoft.com/office/drawing/2014/main" id="{A0EBAC6A-33DF-4B55-BA5C-C2D9525E0159}"/>
            </a:ext>
          </a:extLst>
        </xdr:cNvPr>
        <xdr:cNvSpPr txBox="1">
          <a:spLocks noChangeArrowheads="1"/>
        </xdr:cNvSpPr>
      </xdr:nvSpPr>
      <xdr:spPr bwMode="auto">
        <a:xfrm>
          <a:off x="13036550" y="53276500"/>
          <a:ext cx="235585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240</xdr:row>
      <xdr:rowOff>0</xdr:rowOff>
    </xdr:from>
    <xdr:to>
      <xdr:col>9</xdr:col>
      <xdr:colOff>1057275</xdr:colOff>
      <xdr:row>241</xdr:row>
      <xdr:rowOff>3175</xdr:rowOff>
    </xdr:to>
    <xdr:sp macro="" textlink="">
      <xdr:nvSpPr>
        <xdr:cNvPr id="4128" name="Text Box 218067" hidden="1">
          <a:extLst>
            <a:ext uri="{FF2B5EF4-FFF2-40B4-BE49-F238E27FC236}">
              <a16:creationId xmlns:a16="http://schemas.microsoft.com/office/drawing/2014/main" id="{FE0B2BBA-5983-4DD8-8278-137B509B395E}"/>
            </a:ext>
          </a:extLst>
        </xdr:cNvPr>
        <xdr:cNvSpPr txBox="1">
          <a:spLocks noChangeArrowheads="1"/>
        </xdr:cNvSpPr>
      </xdr:nvSpPr>
      <xdr:spPr bwMode="auto">
        <a:xfrm>
          <a:off x="13036550" y="53276500"/>
          <a:ext cx="235585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240</xdr:row>
      <xdr:rowOff>0</xdr:rowOff>
    </xdr:from>
    <xdr:to>
      <xdr:col>9</xdr:col>
      <xdr:colOff>1057275</xdr:colOff>
      <xdr:row>241</xdr:row>
      <xdr:rowOff>3175</xdr:rowOff>
    </xdr:to>
    <xdr:sp macro="" textlink="">
      <xdr:nvSpPr>
        <xdr:cNvPr id="4129" name="Text Box 218067" hidden="1">
          <a:extLst>
            <a:ext uri="{FF2B5EF4-FFF2-40B4-BE49-F238E27FC236}">
              <a16:creationId xmlns:a16="http://schemas.microsoft.com/office/drawing/2014/main" id="{49039BB4-915F-45B6-B780-BA407F763C9B}"/>
            </a:ext>
          </a:extLst>
        </xdr:cNvPr>
        <xdr:cNvSpPr txBox="1">
          <a:spLocks noChangeArrowheads="1"/>
        </xdr:cNvSpPr>
      </xdr:nvSpPr>
      <xdr:spPr bwMode="auto">
        <a:xfrm>
          <a:off x="13036550" y="53276500"/>
          <a:ext cx="235585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240</xdr:row>
      <xdr:rowOff>0</xdr:rowOff>
    </xdr:from>
    <xdr:to>
      <xdr:col>9</xdr:col>
      <xdr:colOff>1057275</xdr:colOff>
      <xdr:row>241</xdr:row>
      <xdr:rowOff>3175</xdr:rowOff>
    </xdr:to>
    <xdr:sp macro="" textlink="">
      <xdr:nvSpPr>
        <xdr:cNvPr id="4130" name="Text Box 218067" hidden="1">
          <a:extLst>
            <a:ext uri="{FF2B5EF4-FFF2-40B4-BE49-F238E27FC236}">
              <a16:creationId xmlns:a16="http://schemas.microsoft.com/office/drawing/2014/main" id="{19AE1126-9433-44DE-AEE7-57F213759B2D}"/>
            </a:ext>
          </a:extLst>
        </xdr:cNvPr>
        <xdr:cNvSpPr txBox="1">
          <a:spLocks noChangeArrowheads="1"/>
        </xdr:cNvSpPr>
      </xdr:nvSpPr>
      <xdr:spPr bwMode="auto">
        <a:xfrm>
          <a:off x="13036550" y="53276500"/>
          <a:ext cx="235585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240</xdr:row>
      <xdr:rowOff>0</xdr:rowOff>
    </xdr:from>
    <xdr:to>
      <xdr:col>9</xdr:col>
      <xdr:colOff>1057275</xdr:colOff>
      <xdr:row>241</xdr:row>
      <xdr:rowOff>3175</xdr:rowOff>
    </xdr:to>
    <xdr:sp macro="" textlink="">
      <xdr:nvSpPr>
        <xdr:cNvPr id="4131" name="Text Box 218067" hidden="1">
          <a:extLst>
            <a:ext uri="{FF2B5EF4-FFF2-40B4-BE49-F238E27FC236}">
              <a16:creationId xmlns:a16="http://schemas.microsoft.com/office/drawing/2014/main" id="{994A1001-2837-4CC6-A7B5-D0929461EFBB}"/>
            </a:ext>
          </a:extLst>
        </xdr:cNvPr>
        <xdr:cNvSpPr txBox="1">
          <a:spLocks noChangeArrowheads="1"/>
        </xdr:cNvSpPr>
      </xdr:nvSpPr>
      <xdr:spPr bwMode="auto">
        <a:xfrm>
          <a:off x="13036550" y="53276500"/>
          <a:ext cx="235585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240</xdr:row>
      <xdr:rowOff>0</xdr:rowOff>
    </xdr:from>
    <xdr:to>
      <xdr:col>9</xdr:col>
      <xdr:colOff>1028700</xdr:colOff>
      <xdr:row>241</xdr:row>
      <xdr:rowOff>3175</xdr:rowOff>
    </xdr:to>
    <xdr:sp macro="" textlink="">
      <xdr:nvSpPr>
        <xdr:cNvPr id="4132" name="Text Box 218066" hidden="1">
          <a:extLst>
            <a:ext uri="{FF2B5EF4-FFF2-40B4-BE49-F238E27FC236}">
              <a16:creationId xmlns:a16="http://schemas.microsoft.com/office/drawing/2014/main" id="{AFA5F980-C16C-47AB-8EFC-C820A5EDCAE1}"/>
            </a:ext>
          </a:extLst>
        </xdr:cNvPr>
        <xdr:cNvSpPr txBox="1">
          <a:spLocks noChangeArrowheads="1"/>
        </xdr:cNvSpPr>
      </xdr:nvSpPr>
      <xdr:spPr bwMode="auto">
        <a:xfrm>
          <a:off x="13036550" y="53276500"/>
          <a:ext cx="2327275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240</xdr:row>
      <xdr:rowOff>0</xdr:rowOff>
    </xdr:from>
    <xdr:to>
      <xdr:col>9</xdr:col>
      <xdr:colOff>1028700</xdr:colOff>
      <xdr:row>241</xdr:row>
      <xdr:rowOff>3175</xdr:rowOff>
    </xdr:to>
    <xdr:sp macro="" textlink="">
      <xdr:nvSpPr>
        <xdr:cNvPr id="4133" name="Text Box 218066" hidden="1">
          <a:extLst>
            <a:ext uri="{FF2B5EF4-FFF2-40B4-BE49-F238E27FC236}">
              <a16:creationId xmlns:a16="http://schemas.microsoft.com/office/drawing/2014/main" id="{EA5485E6-107E-43CE-8488-A9E69F15526C}"/>
            </a:ext>
          </a:extLst>
        </xdr:cNvPr>
        <xdr:cNvSpPr txBox="1">
          <a:spLocks noChangeArrowheads="1"/>
        </xdr:cNvSpPr>
      </xdr:nvSpPr>
      <xdr:spPr bwMode="auto">
        <a:xfrm>
          <a:off x="13036550" y="53276500"/>
          <a:ext cx="2327275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240</xdr:row>
      <xdr:rowOff>0</xdr:rowOff>
    </xdr:from>
    <xdr:to>
      <xdr:col>9</xdr:col>
      <xdr:colOff>1028700</xdr:colOff>
      <xdr:row>241</xdr:row>
      <xdr:rowOff>3175</xdr:rowOff>
    </xdr:to>
    <xdr:sp macro="" textlink="">
      <xdr:nvSpPr>
        <xdr:cNvPr id="4134" name="Text Box 218066" hidden="1">
          <a:extLst>
            <a:ext uri="{FF2B5EF4-FFF2-40B4-BE49-F238E27FC236}">
              <a16:creationId xmlns:a16="http://schemas.microsoft.com/office/drawing/2014/main" id="{E55B0947-1908-4996-B108-2A0DE540C26D}"/>
            </a:ext>
          </a:extLst>
        </xdr:cNvPr>
        <xdr:cNvSpPr txBox="1">
          <a:spLocks noChangeArrowheads="1"/>
        </xdr:cNvSpPr>
      </xdr:nvSpPr>
      <xdr:spPr bwMode="auto">
        <a:xfrm>
          <a:off x="13036550" y="53276500"/>
          <a:ext cx="2327275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240</xdr:row>
      <xdr:rowOff>0</xdr:rowOff>
    </xdr:from>
    <xdr:to>
      <xdr:col>9</xdr:col>
      <xdr:colOff>1028700</xdr:colOff>
      <xdr:row>241</xdr:row>
      <xdr:rowOff>3175</xdr:rowOff>
    </xdr:to>
    <xdr:sp macro="" textlink="">
      <xdr:nvSpPr>
        <xdr:cNvPr id="4135" name="Text Box 218066" hidden="1">
          <a:extLst>
            <a:ext uri="{FF2B5EF4-FFF2-40B4-BE49-F238E27FC236}">
              <a16:creationId xmlns:a16="http://schemas.microsoft.com/office/drawing/2014/main" id="{9D116065-79F2-475E-9423-6C5D55439AE0}"/>
            </a:ext>
          </a:extLst>
        </xdr:cNvPr>
        <xdr:cNvSpPr txBox="1">
          <a:spLocks noChangeArrowheads="1"/>
        </xdr:cNvSpPr>
      </xdr:nvSpPr>
      <xdr:spPr bwMode="auto">
        <a:xfrm>
          <a:off x="13036550" y="53276500"/>
          <a:ext cx="2327275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240</xdr:row>
      <xdr:rowOff>0</xdr:rowOff>
    </xdr:from>
    <xdr:to>
      <xdr:col>9</xdr:col>
      <xdr:colOff>1028700</xdr:colOff>
      <xdr:row>241</xdr:row>
      <xdr:rowOff>3175</xdr:rowOff>
    </xdr:to>
    <xdr:sp macro="" textlink="">
      <xdr:nvSpPr>
        <xdr:cNvPr id="4136" name="Text Box 218066" hidden="1">
          <a:extLst>
            <a:ext uri="{FF2B5EF4-FFF2-40B4-BE49-F238E27FC236}">
              <a16:creationId xmlns:a16="http://schemas.microsoft.com/office/drawing/2014/main" id="{E7B7EDAF-AEC9-414C-AD65-B4B89E826AA9}"/>
            </a:ext>
          </a:extLst>
        </xdr:cNvPr>
        <xdr:cNvSpPr txBox="1">
          <a:spLocks noChangeArrowheads="1"/>
        </xdr:cNvSpPr>
      </xdr:nvSpPr>
      <xdr:spPr bwMode="auto">
        <a:xfrm>
          <a:off x="13036550" y="53276500"/>
          <a:ext cx="2327275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240</xdr:row>
      <xdr:rowOff>0</xdr:rowOff>
    </xdr:from>
    <xdr:to>
      <xdr:col>9</xdr:col>
      <xdr:colOff>1028700</xdr:colOff>
      <xdr:row>241</xdr:row>
      <xdr:rowOff>3175</xdr:rowOff>
    </xdr:to>
    <xdr:sp macro="" textlink="">
      <xdr:nvSpPr>
        <xdr:cNvPr id="4137" name="Text Box 218066" hidden="1">
          <a:extLst>
            <a:ext uri="{FF2B5EF4-FFF2-40B4-BE49-F238E27FC236}">
              <a16:creationId xmlns:a16="http://schemas.microsoft.com/office/drawing/2014/main" id="{1A1F9A35-1D0D-4AFA-83C3-3918403CFB92}"/>
            </a:ext>
          </a:extLst>
        </xdr:cNvPr>
        <xdr:cNvSpPr txBox="1">
          <a:spLocks noChangeArrowheads="1"/>
        </xdr:cNvSpPr>
      </xdr:nvSpPr>
      <xdr:spPr bwMode="auto">
        <a:xfrm>
          <a:off x="13036550" y="53276500"/>
          <a:ext cx="2327275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240</xdr:row>
      <xdr:rowOff>0</xdr:rowOff>
    </xdr:from>
    <xdr:to>
      <xdr:col>9</xdr:col>
      <xdr:colOff>1057275</xdr:colOff>
      <xdr:row>241</xdr:row>
      <xdr:rowOff>3175</xdr:rowOff>
    </xdr:to>
    <xdr:sp macro="" textlink="">
      <xdr:nvSpPr>
        <xdr:cNvPr id="4138" name="Text Box 218067" hidden="1">
          <a:extLst>
            <a:ext uri="{FF2B5EF4-FFF2-40B4-BE49-F238E27FC236}">
              <a16:creationId xmlns:a16="http://schemas.microsoft.com/office/drawing/2014/main" id="{12F6CD34-F21A-412C-9C39-DA983E838A06}"/>
            </a:ext>
          </a:extLst>
        </xdr:cNvPr>
        <xdr:cNvSpPr txBox="1">
          <a:spLocks noChangeArrowheads="1"/>
        </xdr:cNvSpPr>
      </xdr:nvSpPr>
      <xdr:spPr bwMode="auto">
        <a:xfrm>
          <a:off x="13036550" y="53276500"/>
          <a:ext cx="235585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240</xdr:row>
      <xdr:rowOff>0</xdr:rowOff>
    </xdr:from>
    <xdr:to>
      <xdr:col>9</xdr:col>
      <xdr:colOff>1057275</xdr:colOff>
      <xdr:row>241</xdr:row>
      <xdr:rowOff>3175</xdr:rowOff>
    </xdr:to>
    <xdr:sp macro="" textlink="">
      <xdr:nvSpPr>
        <xdr:cNvPr id="4139" name="Text Box 218067" hidden="1">
          <a:extLst>
            <a:ext uri="{FF2B5EF4-FFF2-40B4-BE49-F238E27FC236}">
              <a16:creationId xmlns:a16="http://schemas.microsoft.com/office/drawing/2014/main" id="{443AFCE8-E5E0-4472-9F45-D8568F5AD45C}"/>
            </a:ext>
          </a:extLst>
        </xdr:cNvPr>
        <xdr:cNvSpPr txBox="1">
          <a:spLocks noChangeArrowheads="1"/>
        </xdr:cNvSpPr>
      </xdr:nvSpPr>
      <xdr:spPr bwMode="auto">
        <a:xfrm>
          <a:off x="13036550" y="53276500"/>
          <a:ext cx="235585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240</xdr:row>
      <xdr:rowOff>0</xdr:rowOff>
    </xdr:from>
    <xdr:to>
      <xdr:col>9</xdr:col>
      <xdr:colOff>1057275</xdr:colOff>
      <xdr:row>241</xdr:row>
      <xdr:rowOff>3175</xdr:rowOff>
    </xdr:to>
    <xdr:sp macro="" textlink="">
      <xdr:nvSpPr>
        <xdr:cNvPr id="4140" name="Text Box 218067" hidden="1">
          <a:extLst>
            <a:ext uri="{FF2B5EF4-FFF2-40B4-BE49-F238E27FC236}">
              <a16:creationId xmlns:a16="http://schemas.microsoft.com/office/drawing/2014/main" id="{CC0D2768-928D-45C6-BCDC-412D993B9D7D}"/>
            </a:ext>
          </a:extLst>
        </xdr:cNvPr>
        <xdr:cNvSpPr txBox="1">
          <a:spLocks noChangeArrowheads="1"/>
        </xdr:cNvSpPr>
      </xdr:nvSpPr>
      <xdr:spPr bwMode="auto">
        <a:xfrm>
          <a:off x="13036550" y="53276500"/>
          <a:ext cx="2355850" cy="241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219075</xdr:colOff>
      <xdr:row>177</xdr:row>
      <xdr:rowOff>190500</xdr:rowOff>
    </xdr:from>
    <xdr:to>
      <xdr:col>4</xdr:col>
      <xdr:colOff>0</xdr:colOff>
      <xdr:row>178</xdr:row>
      <xdr:rowOff>0</xdr:rowOff>
    </xdr:to>
    <xdr:sp macro="" textlink="">
      <xdr:nvSpPr>
        <xdr:cNvPr id="4141" name="Text Box 299894" hidden="1">
          <a:extLst>
            <a:ext uri="{FF2B5EF4-FFF2-40B4-BE49-F238E27FC236}">
              <a16:creationId xmlns:a16="http://schemas.microsoft.com/office/drawing/2014/main" id="{57F489F3-AC44-4110-9C1A-DF6A0E04421A}"/>
            </a:ext>
          </a:extLst>
        </xdr:cNvPr>
        <xdr:cNvSpPr txBox="1">
          <a:spLocks noChangeArrowheads="1"/>
        </xdr:cNvSpPr>
      </xdr:nvSpPr>
      <xdr:spPr bwMode="auto">
        <a:xfrm>
          <a:off x="3222625" y="4991100"/>
          <a:ext cx="1419225" cy="1714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0</xdr:colOff>
      <xdr:row>177</xdr:row>
      <xdr:rowOff>190500</xdr:rowOff>
    </xdr:from>
    <xdr:to>
      <xdr:col>4</xdr:col>
      <xdr:colOff>895350</xdr:colOff>
      <xdr:row>178</xdr:row>
      <xdr:rowOff>0</xdr:rowOff>
    </xdr:to>
    <xdr:sp macro="" textlink="">
      <xdr:nvSpPr>
        <xdr:cNvPr id="4142" name="Text Box 299895" hidden="1">
          <a:extLst>
            <a:ext uri="{FF2B5EF4-FFF2-40B4-BE49-F238E27FC236}">
              <a16:creationId xmlns:a16="http://schemas.microsoft.com/office/drawing/2014/main" id="{2313FAAA-FC38-4458-BC1F-102A661060D8}"/>
            </a:ext>
          </a:extLst>
        </xdr:cNvPr>
        <xdr:cNvSpPr txBox="1">
          <a:spLocks noChangeArrowheads="1"/>
        </xdr:cNvSpPr>
      </xdr:nvSpPr>
      <xdr:spPr bwMode="auto">
        <a:xfrm>
          <a:off x="4041775" y="4991100"/>
          <a:ext cx="1419225" cy="1714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219075</xdr:colOff>
      <xdr:row>177</xdr:row>
      <xdr:rowOff>190500</xdr:rowOff>
    </xdr:from>
    <xdr:to>
      <xdr:col>4</xdr:col>
      <xdr:colOff>0</xdr:colOff>
      <xdr:row>178</xdr:row>
      <xdr:rowOff>0</xdr:rowOff>
    </xdr:to>
    <xdr:sp macro="" textlink="">
      <xdr:nvSpPr>
        <xdr:cNvPr id="4143" name="Text Box 299894" hidden="1">
          <a:extLst>
            <a:ext uri="{FF2B5EF4-FFF2-40B4-BE49-F238E27FC236}">
              <a16:creationId xmlns:a16="http://schemas.microsoft.com/office/drawing/2014/main" id="{EC7133D7-B8AD-4907-B821-421D33AD7D5E}"/>
            </a:ext>
          </a:extLst>
        </xdr:cNvPr>
        <xdr:cNvSpPr txBox="1">
          <a:spLocks noChangeArrowheads="1"/>
        </xdr:cNvSpPr>
      </xdr:nvSpPr>
      <xdr:spPr bwMode="auto">
        <a:xfrm>
          <a:off x="3222625" y="4991100"/>
          <a:ext cx="1419225" cy="1714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0</xdr:colOff>
      <xdr:row>177</xdr:row>
      <xdr:rowOff>190500</xdr:rowOff>
    </xdr:from>
    <xdr:to>
      <xdr:col>4</xdr:col>
      <xdr:colOff>895350</xdr:colOff>
      <xdr:row>178</xdr:row>
      <xdr:rowOff>0</xdr:rowOff>
    </xdr:to>
    <xdr:sp macro="" textlink="">
      <xdr:nvSpPr>
        <xdr:cNvPr id="4144" name="Text Box 299895" hidden="1">
          <a:extLst>
            <a:ext uri="{FF2B5EF4-FFF2-40B4-BE49-F238E27FC236}">
              <a16:creationId xmlns:a16="http://schemas.microsoft.com/office/drawing/2014/main" id="{26B2BD8B-D7DE-4BF9-B835-B738A4F40476}"/>
            </a:ext>
          </a:extLst>
        </xdr:cNvPr>
        <xdr:cNvSpPr txBox="1">
          <a:spLocks noChangeArrowheads="1"/>
        </xdr:cNvSpPr>
      </xdr:nvSpPr>
      <xdr:spPr bwMode="auto">
        <a:xfrm>
          <a:off x="4041775" y="4991100"/>
          <a:ext cx="1419225" cy="1714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219075</xdr:colOff>
      <xdr:row>177</xdr:row>
      <xdr:rowOff>190500</xdr:rowOff>
    </xdr:from>
    <xdr:to>
      <xdr:col>4</xdr:col>
      <xdr:colOff>0</xdr:colOff>
      <xdr:row>178</xdr:row>
      <xdr:rowOff>0</xdr:rowOff>
    </xdr:to>
    <xdr:sp macro="" textlink="">
      <xdr:nvSpPr>
        <xdr:cNvPr id="4145" name="Text Box 299898" hidden="1">
          <a:extLst>
            <a:ext uri="{FF2B5EF4-FFF2-40B4-BE49-F238E27FC236}">
              <a16:creationId xmlns:a16="http://schemas.microsoft.com/office/drawing/2014/main" id="{85137AB9-6AE9-4989-ADD9-28EB156FB083}"/>
            </a:ext>
          </a:extLst>
        </xdr:cNvPr>
        <xdr:cNvSpPr txBox="1">
          <a:spLocks noChangeArrowheads="1"/>
        </xdr:cNvSpPr>
      </xdr:nvSpPr>
      <xdr:spPr bwMode="auto">
        <a:xfrm>
          <a:off x="3222625" y="4991100"/>
          <a:ext cx="1419225" cy="1714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0</xdr:colOff>
      <xdr:row>177</xdr:row>
      <xdr:rowOff>190500</xdr:rowOff>
    </xdr:from>
    <xdr:to>
      <xdr:col>4</xdr:col>
      <xdr:colOff>1057275</xdr:colOff>
      <xdr:row>178</xdr:row>
      <xdr:rowOff>0</xdr:rowOff>
    </xdr:to>
    <xdr:sp macro="" textlink="">
      <xdr:nvSpPr>
        <xdr:cNvPr id="4146" name="Text Box 299899" hidden="1">
          <a:extLst>
            <a:ext uri="{FF2B5EF4-FFF2-40B4-BE49-F238E27FC236}">
              <a16:creationId xmlns:a16="http://schemas.microsoft.com/office/drawing/2014/main" id="{E74E6E20-218E-4DF5-8972-DB1DCB93BEBD}"/>
            </a:ext>
          </a:extLst>
        </xdr:cNvPr>
        <xdr:cNvSpPr txBox="1">
          <a:spLocks noChangeArrowheads="1"/>
        </xdr:cNvSpPr>
      </xdr:nvSpPr>
      <xdr:spPr bwMode="auto">
        <a:xfrm>
          <a:off x="4041775" y="4991100"/>
          <a:ext cx="1416050" cy="1714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219075</xdr:colOff>
      <xdr:row>177</xdr:row>
      <xdr:rowOff>190500</xdr:rowOff>
    </xdr:from>
    <xdr:to>
      <xdr:col>4</xdr:col>
      <xdr:colOff>0</xdr:colOff>
      <xdr:row>178</xdr:row>
      <xdr:rowOff>0</xdr:rowOff>
    </xdr:to>
    <xdr:sp macro="" textlink="">
      <xdr:nvSpPr>
        <xdr:cNvPr id="4147" name="Text Box 299898" hidden="1">
          <a:extLst>
            <a:ext uri="{FF2B5EF4-FFF2-40B4-BE49-F238E27FC236}">
              <a16:creationId xmlns:a16="http://schemas.microsoft.com/office/drawing/2014/main" id="{555B1F66-8F05-41BA-A972-62E7462B5F5B}"/>
            </a:ext>
          </a:extLst>
        </xdr:cNvPr>
        <xdr:cNvSpPr txBox="1">
          <a:spLocks noChangeArrowheads="1"/>
        </xdr:cNvSpPr>
      </xdr:nvSpPr>
      <xdr:spPr bwMode="auto">
        <a:xfrm>
          <a:off x="3222625" y="4991100"/>
          <a:ext cx="1419225" cy="1714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0</xdr:colOff>
      <xdr:row>177</xdr:row>
      <xdr:rowOff>190500</xdr:rowOff>
    </xdr:from>
    <xdr:to>
      <xdr:col>4</xdr:col>
      <xdr:colOff>1057275</xdr:colOff>
      <xdr:row>178</xdr:row>
      <xdr:rowOff>0</xdr:rowOff>
    </xdr:to>
    <xdr:sp macro="" textlink="">
      <xdr:nvSpPr>
        <xdr:cNvPr id="4148" name="Text Box 299899" hidden="1">
          <a:extLst>
            <a:ext uri="{FF2B5EF4-FFF2-40B4-BE49-F238E27FC236}">
              <a16:creationId xmlns:a16="http://schemas.microsoft.com/office/drawing/2014/main" id="{EF5CC188-65CE-470D-94F0-716FE5A0AEFD}"/>
            </a:ext>
          </a:extLst>
        </xdr:cNvPr>
        <xdr:cNvSpPr txBox="1">
          <a:spLocks noChangeArrowheads="1"/>
        </xdr:cNvSpPr>
      </xdr:nvSpPr>
      <xdr:spPr bwMode="auto">
        <a:xfrm>
          <a:off x="4041775" y="4991100"/>
          <a:ext cx="1416050" cy="1714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219075</xdr:colOff>
      <xdr:row>177</xdr:row>
      <xdr:rowOff>190500</xdr:rowOff>
    </xdr:from>
    <xdr:to>
      <xdr:col>4</xdr:col>
      <xdr:colOff>0</xdr:colOff>
      <xdr:row>178</xdr:row>
      <xdr:rowOff>0</xdr:rowOff>
    </xdr:to>
    <xdr:sp macro="" textlink="">
      <xdr:nvSpPr>
        <xdr:cNvPr id="4149" name="Text Box 299898" hidden="1">
          <a:extLst>
            <a:ext uri="{FF2B5EF4-FFF2-40B4-BE49-F238E27FC236}">
              <a16:creationId xmlns:a16="http://schemas.microsoft.com/office/drawing/2014/main" id="{269A2F2E-718F-41EB-B8A8-7E9AD2465C53}"/>
            </a:ext>
          </a:extLst>
        </xdr:cNvPr>
        <xdr:cNvSpPr txBox="1">
          <a:spLocks noChangeArrowheads="1"/>
        </xdr:cNvSpPr>
      </xdr:nvSpPr>
      <xdr:spPr bwMode="auto">
        <a:xfrm>
          <a:off x="3222625" y="4991100"/>
          <a:ext cx="1419225" cy="1714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0</xdr:colOff>
      <xdr:row>177</xdr:row>
      <xdr:rowOff>190500</xdr:rowOff>
    </xdr:from>
    <xdr:to>
      <xdr:col>4</xdr:col>
      <xdr:colOff>1057275</xdr:colOff>
      <xdr:row>178</xdr:row>
      <xdr:rowOff>0</xdr:rowOff>
    </xdr:to>
    <xdr:sp macro="" textlink="">
      <xdr:nvSpPr>
        <xdr:cNvPr id="4150" name="Text Box 299899" hidden="1">
          <a:extLst>
            <a:ext uri="{FF2B5EF4-FFF2-40B4-BE49-F238E27FC236}">
              <a16:creationId xmlns:a16="http://schemas.microsoft.com/office/drawing/2014/main" id="{AC2F717F-D109-416E-B3C5-B0619842573B}"/>
            </a:ext>
          </a:extLst>
        </xdr:cNvPr>
        <xdr:cNvSpPr txBox="1">
          <a:spLocks noChangeArrowheads="1"/>
        </xdr:cNvSpPr>
      </xdr:nvSpPr>
      <xdr:spPr bwMode="auto">
        <a:xfrm>
          <a:off x="4041775" y="4991100"/>
          <a:ext cx="1416050" cy="1714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219075</xdr:colOff>
      <xdr:row>177</xdr:row>
      <xdr:rowOff>190500</xdr:rowOff>
    </xdr:from>
    <xdr:to>
      <xdr:col>4</xdr:col>
      <xdr:colOff>0</xdr:colOff>
      <xdr:row>178</xdr:row>
      <xdr:rowOff>0</xdr:rowOff>
    </xdr:to>
    <xdr:sp macro="" textlink="">
      <xdr:nvSpPr>
        <xdr:cNvPr id="4151" name="Text Box 299902" hidden="1">
          <a:extLst>
            <a:ext uri="{FF2B5EF4-FFF2-40B4-BE49-F238E27FC236}">
              <a16:creationId xmlns:a16="http://schemas.microsoft.com/office/drawing/2014/main" id="{BC43C0DC-97C4-467A-B0BA-6B69F4948676}"/>
            </a:ext>
          </a:extLst>
        </xdr:cNvPr>
        <xdr:cNvSpPr txBox="1">
          <a:spLocks noChangeArrowheads="1"/>
        </xdr:cNvSpPr>
      </xdr:nvSpPr>
      <xdr:spPr bwMode="auto">
        <a:xfrm>
          <a:off x="3222625" y="4991100"/>
          <a:ext cx="1416050" cy="1714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0</xdr:colOff>
      <xdr:row>177</xdr:row>
      <xdr:rowOff>190500</xdr:rowOff>
    </xdr:from>
    <xdr:to>
      <xdr:col>4</xdr:col>
      <xdr:colOff>1028700</xdr:colOff>
      <xdr:row>178</xdr:row>
      <xdr:rowOff>0</xdr:rowOff>
    </xdr:to>
    <xdr:sp macro="" textlink="">
      <xdr:nvSpPr>
        <xdr:cNvPr id="4152" name="Text Box 299903" hidden="1">
          <a:extLst>
            <a:ext uri="{FF2B5EF4-FFF2-40B4-BE49-F238E27FC236}">
              <a16:creationId xmlns:a16="http://schemas.microsoft.com/office/drawing/2014/main" id="{F2026FEF-D05B-4702-985A-E5737BD4D86F}"/>
            </a:ext>
          </a:extLst>
        </xdr:cNvPr>
        <xdr:cNvSpPr txBox="1">
          <a:spLocks noChangeArrowheads="1"/>
        </xdr:cNvSpPr>
      </xdr:nvSpPr>
      <xdr:spPr bwMode="auto">
        <a:xfrm>
          <a:off x="4041775" y="4991100"/>
          <a:ext cx="1419225" cy="1714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219075</xdr:colOff>
      <xdr:row>177</xdr:row>
      <xdr:rowOff>190500</xdr:rowOff>
    </xdr:from>
    <xdr:to>
      <xdr:col>4</xdr:col>
      <xdr:colOff>0</xdr:colOff>
      <xdr:row>178</xdr:row>
      <xdr:rowOff>0</xdr:rowOff>
    </xdr:to>
    <xdr:sp macro="" textlink="">
      <xdr:nvSpPr>
        <xdr:cNvPr id="4153" name="Text Box 299894" hidden="1">
          <a:extLst>
            <a:ext uri="{FF2B5EF4-FFF2-40B4-BE49-F238E27FC236}">
              <a16:creationId xmlns:a16="http://schemas.microsoft.com/office/drawing/2014/main" id="{23AAA950-7EDE-4186-A016-DF1254C62687}"/>
            </a:ext>
          </a:extLst>
        </xdr:cNvPr>
        <xdr:cNvSpPr txBox="1">
          <a:spLocks noChangeArrowheads="1"/>
        </xdr:cNvSpPr>
      </xdr:nvSpPr>
      <xdr:spPr bwMode="auto">
        <a:xfrm>
          <a:off x="3222625" y="4991100"/>
          <a:ext cx="1419225" cy="1714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0</xdr:colOff>
      <xdr:row>177</xdr:row>
      <xdr:rowOff>190500</xdr:rowOff>
    </xdr:from>
    <xdr:to>
      <xdr:col>4</xdr:col>
      <xdr:colOff>895350</xdr:colOff>
      <xdr:row>178</xdr:row>
      <xdr:rowOff>0</xdr:rowOff>
    </xdr:to>
    <xdr:sp macro="" textlink="">
      <xdr:nvSpPr>
        <xdr:cNvPr id="4154" name="Text Box 299895" hidden="1">
          <a:extLst>
            <a:ext uri="{FF2B5EF4-FFF2-40B4-BE49-F238E27FC236}">
              <a16:creationId xmlns:a16="http://schemas.microsoft.com/office/drawing/2014/main" id="{C6A30B9B-DF87-4126-8346-9CE547599DBD}"/>
            </a:ext>
          </a:extLst>
        </xdr:cNvPr>
        <xdr:cNvSpPr txBox="1">
          <a:spLocks noChangeArrowheads="1"/>
        </xdr:cNvSpPr>
      </xdr:nvSpPr>
      <xdr:spPr bwMode="auto">
        <a:xfrm>
          <a:off x="4041775" y="4991100"/>
          <a:ext cx="1419225" cy="1714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219075</xdr:colOff>
      <xdr:row>177</xdr:row>
      <xdr:rowOff>190500</xdr:rowOff>
    </xdr:from>
    <xdr:to>
      <xdr:col>4</xdr:col>
      <xdr:colOff>0</xdr:colOff>
      <xdr:row>178</xdr:row>
      <xdr:rowOff>0</xdr:rowOff>
    </xdr:to>
    <xdr:sp macro="" textlink="">
      <xdr:nvSpPr>
        <xdr:cNvPr id="4155" name="Text Box 299894" hidden="1">
          <a:extLst>
            <a:ext uri="{FF2B5EF4-FFF2-40B4-BE49-F238E27FC236}">
              <a16:creationId xmlns:a16="http://schemas.microsoft.com/office/drawing/2014/main" id="{11E610C1-9583-4CDC-95CB-E9FE76906F99}"/>
            </a:ext>
          </a:extLst>
        </xdr:cNvPr>
        <xdr:cNvSpPr txBox="1">
          <a:spLocks noChangeArrowheads="1"/>
        </xdr:cNvSpPr>
      </xdr:nvSpPr>
      <xdr:spPr bwMode="auto">
        <a:xfrm>
          <a:off x="3222625" y="4991100"/>
          <a:ext cx="1419225" cy="1714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0</xdr:colOff>
      <xdr:row>177</xdr:row>
      <xdr:rowOff>190500</xdr:rowOff>
    </xdr:from>
    <xdr:to>
      <xdr:col>4</xdr:col>
      <xdr:colOff>895350</xdr:colOff>
      <xdr:row>178</xdr:row>
      <xdr:rowOff>0</xdr:rowOff>
    </xdr:to>
    <xdr:sp macro="" textlink="">
      <xdr:nvSpPr>
        <xdr:cNvPr id="4156" name="Text Box 299895" hidden="1">
          <a:extLst>
            <a:ext uri="{FF2B5EF4-FFF2-40B4-BE49-F238E27FC236}">
              <a16:creationId xmlns:a16="http://schemas.microsoft.com/office/drawing/2014/main" id="{0620E307-3B57-4BEA-A0A0-20D1E0EE8E31}"/>
            </a:ext>
          </a:extLst>
        </xdr:cNvPr>
        <xdr:cNvSpPr txBox="1">
          <a:spLocks noChangeArrowheads="1"/>
        </xdr:cNvSpPr>
      </xdr:nvSpPr>
      <xdr:spPr bwMode="auto">
        <a:xfrm>
          <a:off x="4041775" y="4991100"/>
          <a:ext cx="1419225" cy="1714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219075</xdr:colOff>
      <xdr:row>177</xdr:row>
      <xdr:rowOff>190500</xdr:rowOff>
    </xdr:from>
    <xdr:to>
      <xdr:col>4</xdr:col>
      <xdr:colOff>0</xdr:colOff>
      <xdr:row>178</xdr:row>
      <xdr:rowOff>0</xdr:rowOff>
    </xdr:to>
    <xdr:sp macro="" textlink="">
      <xdr:nvSpPr>
        <xdr:cNvPr id="4157" name="Text Box 299898" hidden="1">
          <a:extLst>
            <a:ext uri="{FF2B5EF4-FFF2-40B4-BE49-F238E27FC236}">
              <a16:creationId xmlns:a16="http://schemas.microsoft.com/office/drawing/2014/main" id="{25D87CD9-0381-49E0-AC76-0A80BC1FA8A8}"/>
            </a:ext>
          </a:extLst>
        </xdr:cNvPr>
        <xdr:cNvSpPr txBox="1">
          <a:spLocks noChangeArrowheads="1"/>
        </xdr:cNvSpPr>
      </xdr:nvSpPr>
      <xdr:spPr bwMode="auto">
        <a:xfrm>
          <a:off x="3222625" y="4991100"/>
          <a:ext cx="1419225" cy="1714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0</xdr:colOff>
      <xdr:row>177</xdr:row>
      <xdr:rowOff>190500</xdr:rowOff>
    </xdr:from>
    <xdr:to>
      <xdr:col>4</xdr:col>
      <xdr:colOff>1057275</xdr:colOff>
      <xdr:row>178</xdr:row>
      <xdr:rowOff>0</xdr:rowOff>
    </xdr:to>
    <xdr:sp macro="" textlink="">
      <xdr:nvSpPr>
        <xdr:cNvPr id="4158" name="Text Box 299899" hidden="1">
          <a:extLst>
            <a:ext uri="{FF2B5EF4-FFF2-40B4-BE49-F238E27FC236}">
              <a16:creationId xmlns:a16="http://schemas.microsoft.com/office/drawing/2014/main" id="{13FED16B-8EB6-4824-97B3-4657B0D4C4DE}"/>
            </a:ext>
          </a:extLst>
        </xdr:cNvPr>
        <xdr:cNvSpPr txBox="1">
          <a:spLocks noChangeArrowheads="1"/>
        </xdr:cNvSpPr>
      </xdr:nvSpPr>
      <xdr:spPr bwMode="auto">
        <a:xfrm>
          <a:off x="4041775" y="4991100"/>
          <a:ext cx="1416050" cy="1714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219075</xdr:colOff>
      <xdr:row>177</xdr:row>
      <xdr:rowOff>190500</xdr:rowOff>
    </xdr:from>
    <xdr:to>
      <xdr:col>4</xdr:col>
      <xdr:colOff>0</xdr:colOff>
      <xdr:row>178</xdr:row>
      <xdr:rowOff>0</xdr:rowOff>
    </xdr:to>
    <xdr:sp macro="" textlink="">
      <xdr:nvSpPr>
        <xdr:cNvPr id="4159" name="Text Box 299898" hidden="1">
          <a:extLst>
            <a:ext uri="{FF2B5EF4-FFF2-40B4-BE49-F238E27FC236}">
              <a16:creationId xmlns:a16="http://schemas.microsoft.com/office/drawing/2014/main" id="{D1604054-2620-4E01-8B27-5A40CA35F5BE}"/>
            </a:ext>
          </a:extLst>
        </xdr:cNvPr>
        <xdr:cNvSpPr txBox="1">
          <a:spLocks noChangeArrowheads="1"/>
        </xdr:cNvSpPr>
      </xdr:nvSpPr>
      <xdr:spPr bwMode="auto">
        <a:xfrm>
          <a:off x="3222625" y="4991100"/>
          <a:ext cx="1419225" cy="1714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0</xdr:colOff>
      <xdr:row>177</xdr:row>
      <xdr:rowOff>190500</xdr:rowOff>
    </xdr:from>
    <xdr:to>
      <xdr:col>4</xdr:col>
      <xdr:colOff>1057275</xdr:colOff>
      <xdr:row>178</xdr:row>
      <xdr:rowOff>0</xdr:rowOff>
    </xdr:to>
    <xdr:sp macro="" textlink="">
      <xdr:nvSpPr>
        <xdr:cNvPr id="4160" name="Text Box 299899" hidden="1">
          <a:extLst>
            <a:ext uri="{FF2B5EF4-FFF2-40B4-BE49-F238E27FC236}">
              <a16:creationId xmlns:a16="http://schemas.microsoft.com/office/drawing/2014/main" id="{11CC22F4-1C12-44CA-8A3A-319C249A48BA}"/>
            </a:ext>
          </a:extLst>
        </xdr:cNvPr>
        <xdr:cNvSpPr txBox="1">
          <a:spLocks noChangeArrowheads="1"/>
        </xdr:cNvSpPr>
      </xdr:nvSpPr>
      <xdr:spPr bwMode="auto">
        <a:xfrm>
          <a:off x="4041775" y="4991100"/>
          <a:ext cx="1416050" cy="1714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219075</xdr:colOff>
      <xdr:row>177</xdr:row>
      <xdr:rowOff>190500</xdr:rowOff>
    </xdr:from>
    <xdr:to>
      <xdr:col>4</xdr:col>
      <xdr:colOff>0</xdr:colOff>
      <xdr:row>178</xdr:row>
      <xdr:rowOff>0</xdr:rowOff>
    </xdr:to>
    <xdr:sp macro="" textlink="">
      <xdr:nvSpPr>
        <xdr:cNvPr id="4161" name="Text Box 299898" hidden="1">
          <a:extLst>
            <a:ext uri="{FF2B5EF4-FFF2-40B4-BE49-F238E27FC236}">
              <a16:creationId xmlns:a16="http://schemas.microsoft.com/office/drawing/2014/main" id="{1BE4BDA2-CE40-4063-A3D8-4EEC9FE7F3C1}"/>
            </a:ext>
          </a:extLst>
        </xdr:cNvPr>
        <xdr:cNvSpPr txBox="1">
          <a:spLocks noChangeArrowheads="1"/>
        </xdr:cNvSpPr>
      </xdr:nvSpPr>
      <xdr:spPr bwMode="auto">
        <a:xfrm>
          <a:off x="3222625" y="4991100"/>
          <a:ext cx="1419225" cy="1714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0</xdr:colOff>
      <xdr:row>177</xdr:row>
      <xdr:rowOff>190500</xdr:rowOff>
    </xdr:from>
    <xdr:to>
      <xdr:col>4</xdr:col>
      <xdr:colOff>1057275</xdr:colOff>
      <xdr:row>178</xdr:row>
      <xdr:rowOff>0</xdr:rowOff>
    </xdr:to>
    <xdr:sp macro="" textlink="">
      <xdr:nvSpPr>
        <xdr:cNvPr id="4162" name="Text Box 299899" hidden="1">
          <a:extLst>
            <a:ext uri="{FF2B5EF4-FFF2-40B4-BE49-F238E27FC236}">
              <a16:creationId xmlns:a16="http://schemas.microsoft.com/office/drawing/2014/main" id="{685F7E51-5C74-4B08-A7D7-5ED7DE83B80E}"/>
            </a:ext>
          </a:extLst>
        </xdr:cNvPr>
        <xdr:cNvSpPr txBox="1">
          <a:spLocks noChangeArrowheads="1"/>
        </xdr:cNvSpPr>
      </xdr:nvSpPr>
      <xdr:spPr bwMode="auto">
        <a:xfrm>
          <a:off x="4041775" y="4991100"/>
          <a:ext cx="1416050" cy="1714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219075</xdr:colOff>
      <xdr:row>177</xdr:row>
      <xdr:rowOff>190500</xdr:rowOff>
    </xdr:from>
    <xdr:to>
      <xdr:col>4</xdr:col>
      <xdr:colOff>0</xdr:colOff>
      <xdr:row>178</xdr:row>
      <xdr:rowOff>0</xdr:rowOff>
    </xdr:to>
    <xdr:sp macro="" textlink="">
      <xdr:nvSpPr>
        <xdr:cNvPr id="4163" name="Text Box 299902" hidden="1">
          <a:extLst>
            <a:ext uri="{FF2B5EF4-FFF2-40B4-BE49-F238E27FC236}">
              <a16:creationId xmlns:a16="http://schemas.microsoft.com/office/drawing/2014/main" id="{34A42DC9-D5A0-4E5B-86D7-B0AF30D17474}"/>
            </a:ext>
          </a:extLst>
        </xdr:cNvPr>
        <xdr:cNvSpPr txBox="1">
          <a:spLocks noChangeArrowheads="1"/>
        </xdr:cNvSpPr>
      </xdr:nvSpPr>
      <xdr:spPr bwMode="auto">
        <a:xfrm>
          <a:off x="3222625" y="4991100"/>
          <a:ext cx="1416050" cy="1714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0</xdr:colOff>
      <xdr:row>177</xdr:row>
      <xdr:rowOff>190500</xdr:rowOff>
    </xdr:from>
    <xdr:to>
      <xdr:col>4</xdr:col>
      <xdr:colOff>1028700</xdr:colOff>
      <xdr:row>178</xdr:row>
      <xdr:rowOff>0</xdr:rowOff>
    </xdr:to>
    <xdr:sp macro="" textlink="">
      <xdr:nvSpPr>
        <xdr:cNvPr id="4164" name="Text Box 299903" hidden="1">
          <a:extLst>
            <a:ext uri="{FF2B5EF4-FFF2-40B4-BE49-F238E27FC236}">
              <a16:creationId xmlns:a16="http://schemas.microsoft.com/office/drawing/2014/main" id="{F792C56F-155D-4815-9583-D4E03FF78F54}"/>
            </a:ext>
          </a:extLst>
        </xdr:cNvPr>
        <xdr:cNvSpPr txBox="1">
          <a:spLocks noChangeArrowheads="1"/>
        </xdr:cNvSpPr>
      </xdr:nvSpPr>
      <xdr:spPr bwMode="auto">
        <a:xfrm>
          <a:off x="4041775" y="4991100"/>
          <a:ext cx="1419225" cy="1714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219075</xdr:colOff>
      <xdr:row>177</xdr:row>
      <xdr:rowOff>190500</xdr:rowOff>
    </xdr:from>
    <xdr:to>
      <xdr:col>2</xdr:col>
      <xdr:colOff>895350</xdr:colOff>
      <xdr:row>178</xdr:row>
      <xdr:rowOff>0</xdr:rowOff>
    </xdr:to>
    <xdr:sp macro="" textlink="">
      <xdr:nvSpPr>
        <xdr:cNvPr id="4177" name="Text Box 299895" hidden="1">
          <a:extLst>
            <a:ext uri="{FF2B5EF4-FFF2-40B4-BE49-F238E27FC236}">
              <a16:creationId xmlns:a16="http://schemas.microsoft.com/office/drawing/2014/main" id="{53361BB2-6CB7-46E3-831D-31BCBF6E19DE}"/>
            </a:ext>
          </a:extLst>
        </xdr:cNvPr>
        <xdr:cNvSpPr txBox="1">
          <a:spLocks noChangeArrowheads="1"/>
        </xdr:cNvSpPr>
      </xdr:nvSpPr>
      <xdr:spPr bwMode="auto">
        <a:xfrm>
          <a:off x="4041775" y="4991100"/>
          <a:ext cx="1419225" cy="1714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219075</xdr:colOff>
      <xdr:row>177</xdr:row>
      <xdr:rowOff>190500</xdr:rowOff>
    </xdr:from>
    <xdr:to>
      <xdr:col>2</xdr:col>
      <xdr:colOff>895350</xdr:colOff>
      <xdr:row>178</xdr:row>
      <xdr:rowOff>0</xdr:rowOff>
    </xdr:to>
    <xdr:sp macro="" textlink="">
      <xdr:nvSpPr>
        <xdr:cNvPr id="4178" name="Text Box 299895" hidden="1">
          <a:extLst>
            <a:ext uri="{FF2B5EF4-FFF2-40B4-BE49-F238E27FC236}">
              <a16:creationId xmlns:a16="http://schemas.microsoft.com/office/drawing/2014/main" id="{2DEAD9F0-0FB8-4032-A10B-4BD6025F1DDE}"/>
            </a:ext>
          </a:extLst>
        </xdr:cNvPr>
        <xdr:cNvSpPr txBox="1">
          <a:spLocks noChangeArrowheads="1"/>
        </xdr:cNvSpPr>
      </xdr:nvSpPr>
      <xdr:spPr bwMode="auto">
        <a:xfrm>
          <a:off x="4041775" y="4991100"/>
          <a:ext cx="1419225" cy="1714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219075</xdr:colOff>
      <xdr:row>177</xdr:row>
      <xdr:rowOff>190500</xdr:rowOff>
    </xdr:from>
    <xdr:to>
      <xdr:col>2</xdr:col>
      <xdr:colOff>1057275</xdr:colOff>
      <xdr:row>178</xdr:row>
      <xdr:rowOff>0</xdr:rowOff>
    </xdr:to>
    <xdr:sp macro="" textlink="">
      <xdr:nvSpPr>
        <xdr:cNvPr id="4179" name="Text Box 299899" hidden="1">
          <a:extLst>
            <a:ext uri="{FF2B5EF4-FFF2-40B4-BE49-F238E27FC236}">
              <a16:creationId xmlns:a16="http://schemas.microsoft.com/office/drawing/2014/main" id="{DC54AD10-FADE-4F01-8896-39ABAC4A6BB3}"/>
            </a:ext>
          </a:extLst>
        </xdr:cNvPr>
        <xdr:cNvSpPr txBox="1">
          <a:spLocks noChangeArrowheads="1"/>
        </xdr:cNvSpPr>
      </xdr:nvSpPr>
      <xdr:spPr bwMode="auto">
        <a:xfrm>
          <a:off x="4041775" y="4991100"/>
          <a:ext cx="1416050" cy="1714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219075</xdr:colOff>
      <xdr:row>177</xdr:row>
      <xdr:rowOff>190500</xdr:rowOff>
    </xdr:from>
    <xdr:to>
      <xdr:col>2</xdr:col>
      <xdr:colOff>1057275</xdr:colOff>
      <xdr:row>178</xdr:row>
      <xdr:rowOff>0</xdr:rowOff>
    </xdr:to>
    <xdr:sp macro="" textlink="">
      <xdr:nvSpPr>
        <xdr:cNvPr id="4180" name="Text Box 299899" hidden="1">
          <a:extLst>
            <a:ext uri="{FF2B5EF4-FFF2-40B4-BE49-F238E27FC236}">
              <a16:creationId xmlns:a16="http://schemas.microsoft.com/office/drawing/2014/main" id="{E9AC6044-F765-401C-A37F-B23BE1602849}"/>
            </a:ext>
          </a:extLst>
        </xdr:cNvPr>
        <xdr:cNvSpPr txBox="1">
          <a:spLocks noChangeArrowheads="1"/>
        </xdr:cNvSpPr>
      </xdr:nvSpPr>
      <xdr:spPr bwMode="auto">
        <a:xfrm>
          <a:off x="4041775" y="4991100"/>
          <a:ext cx="1416050" cy="1714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219075</xdr:colOff>
      <xdr:row>177</xdr:row>
      <xdr:rowOff>190500</xdr:rowOff>
    </xdr:from>
    <xdr:to>
      <xdr:col>2</xdr:col>
      <xdr:colOff>1057275</xdr:colOff>
      <xdr:row>178</xdr:row>
      <xdr:rowOff>0</xdr:rowOff>
    </xdr:to>
    <xdr:sp macro="" textlink="">
      <xdr:nvSpPr>
        <xdr:cNvPr id="4181" name="Text Box 299899" hidden="1">
          <a:extLst>
            <a:ext uri="{FF2B5EF4-FFF2-40B4-BE49-F238E27FC236}">
              <a16:creationId xmlns:a16="http://schemas.microsoft.com/office/drawing/2014/main" id="{3C910B8D-2D37-455D-81D0-C87712C4257D}"/>
            </a:ext>
          </a:extLst>
        </xdr:cNvPr>
        <xdr:cNvSpPr txBox="1">
          <a:spLocks noChangeArrowheads="1"/>
        </xdr:cNvSpPr>
      </xdr:nvSpPr>
      <xdr:spPr bwMode="auto">
        <a:xfrm>
          <a:off x="4041775" y="4991100"/>
          <a:ext cx="1416050" cy="1714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219075</xdr:colOff>
      <xdr:row>177</xdr:row>
      <xdr:rowOff>190500</xdr:rowOff>
    </xdr:from>
    <xdr:to>
      <xdr:col>2</xdr:col>
      <xdr:colOff>1028700</xdr:colOff>
      <xdr:row>178</xdr:row>
      <xdr:rowOff>0</xdr:rowOff>
    </xdr:to>
    <xdr:sp macro="" textlink="">
      <xdr:nvSpPr>
        <xdr:cNvPr id="4182" name="Text Box 299903" hidden="1">
          <a:extLst>
            <a:ext uri="{FF2B5EF4-FFF2-40B4-BE49-F238E27FC236}">
              <a16:creationId xmlns:a16="http://schemas.microsoft.com/office/drawing/2014/main" id="{EBEC885A-404E-4CFD-A1DA-D57BD6FBCA41}"/>
            </a:ext>
          </a:extLst>
        </xdr:cNvPr>
        <xdr:cNvSpPr txBox="1">
          <a:spLocks noChangeArrowheads="1"/>
        </xdr:cNvSpPr>
      </xdr:nvSpPr>
      <xdr:spPr bwMode="auto">
        <a:xfrm>
          <a:off x="4041775" y="4991100"/>
          <a:ext cx="1419225" cy="1714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219075</xdr:colOff>
      <xdr:row>177</xdr:row>
      <xdr:rowOff>190500</xdr:rowOff>
    </xdr:from>
    <xdr:to>
      <xdr:col>2</xdr:col>
      <xdr:colOff>895350</xdr:colOff>
      <xdr:row>178</xdr:row>
      <xdr:rowOff>0</xdr:rowOff>
    </xdr:to>
    <xdr:sp macro="" textlink="">
      <xdr:nvSpPr>
        <xdr:cNvPr id="4183" name="Text Box 299895" hidden="1">
          <a:extLst>
            <a:ext uri="{FF2B5EF4-FFF2-40B4-BE49-F238E27FC236}">
              <a16:creationId xmlns:a16="http://schemas.microsoft.com/office/drawing/2014/main" id="{054D6111-BCB8-4F00-B90D-544DC752AD8A}"/>
            </a:ext>
          </a:extLst>
        </xdr:cNvPr>
        <xdr:cNvSpPr txBox="1">
          <a:spLocks noChangeArrowheads="1"/>
        </xdr:cNvSpPr>
      </xdr:nvSpPr>
      <xdr:spPr bwMode="auto">
        <a:xfrm>
          <a:off x="4041775" y="4991100"/>
          <a:ext cx="1419225" cy="1714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219075</xdr:colOff>
      <xdr:row>177</xdr:row>
      <xdr:rowOff>190500</xdr:rowOff>
    </xdr:from>
    <xdr:to>
      <xdr:col>2</xdr:col>
      <xdr:colOff>895350</xdr:colOff>
      <xdr:row>178</xdr:row>
      <xdr:rowOff>0</xdr:rowOff>
    </xdr:to>
    <xdr:sp macro="" textlink="">
      <xdr:nvSpPr>
        <xdr:cNvPr id="4184" name="Text Box 299895" hidden="1">
          <a:extLst>
            <a:ext uri="{FF2B5EF4-FFF2-40B4-BE49-F238E27FC236}">
              <a16:creationId xmlns:a16="http://schemas.microsoft.com/office/drawing/2014/main" id="{8DF17385-F76D-4AC4-9B53-1F0EFF8F85A3}"/>
            </a:ext>
          </a:extLst>
        </xdr:cNvPr>
        <xdr:cNvSpPr txBox="1">
          <a:spLocks noChangeArrowheads="1"/>
        </xdr:cNvSpPr>
      </xdr:nvSpPr>
      <xdr:spPr bwMode="auto">
        <a:xfrm>
          <a:off x="4041775" y="4991100"/>
          <a:ext cx="1419225" cy="1714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219075</xdr:colOff>
      <xdr:row>177</xdr:row>
      <xdr:rowOff>190500</xdr:rowOff>
    </xdr:from>
    <xdr:to>
      <xdr:col>2</xdr:col>
      <xdr:colOff>1057275</xdr:colOff>
      <xdr:row>178</xdr:row>
      <xdr:rowOff>0</xdr:rowOff>
    </xdr:to>
    <xdr:sp macro="" textlink="">
      <xdr:nvSpPr>
        <xdr:cNvPr id="4185" name="Text Box 299899" hidden="1">
          <a:extLst>
            <a:ext uri="{FF2B5EF4-FFF2-40B4-BE49-F238E27FC236}">
              <a16:creationId xmlns:a16="http://schemas.microsoft.com/office/drawing/2014/main" id="{75BCED0F-AB79-4E8D-88DB-85E6E96A30EA}"/>
            </a:ext>
          </a:extLst>
        </xdr:cNvPr>
        <xdr:cNvSpPr txBox="1">
          <a:spLocks noChangeArrowheads="1"/>
        </xdr:cNvSpPr>
      </xdr:nvSpPr>
      <xdr:spPr bwMode="auto">
        <a:xfrm>
          <a:off x="4041775" y="4991100"/>
          <a:ext cx="1416050" cy="1714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219075</xdr:colOff>
      <xdr:row>177</xdr:row>
      <xdr:rowOff>190500</xdr:rowOff>
    </xdr:from>
    <xdr:to>
      <xdr:col>2</xdr:col>
      <xdr:colOff>1057275</xdr:colOff>
      <xdr:row>178</xdr:row>
      <xdr:rowOff>0</xdr:rowOff>
    </xdr:to>
    <xdr:sp macro="" textlink="">
      <xdr:nvSpPr>
        <xdr:cNvPr id="4186" name="Text Box 299899" hidden="1">
          <a:extLst>
            <a:ext uri="{FF2B5EF4-FFF2-40B4-BE49-F238E27FC236}">
              <a16:creationId xmlns:a16="http://schemas.microsoft.com/office/drawing/2014/main" id="{DF94CF87-A376-4E10-9D8F-AF353F9D54D9}"/>
            </a:ext>
          </a:extLst>
        </xdr:cNvPr>
        <xdr:cNvSpPr txBox="1">
          <a:spLocks noChangeArrowheads="1"/>
        </xdr:cNvSpPr>
      </xdr:nvSpPr>
      <xdr:spPr bwMode="auto">
        <a:xfrm>
          <a:off x="4041775" y="4991100"/>
          <a:ext cx="1416050" cy="1714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219075</xdr:colOff>
      <xdr:row>177</xdr:row>
      <xdr:rowOff>190500</xdr:rowOff>
    </xdr:from>
    <xdr:to>
      <xdr:col>2</xdr:col>
      <xdr:colOff>1057275</xdr:colOff>
      <xdr:row>178</xdr:row>
      <xdr:rowOff>0</xdr:rowOff>
    </xdr:to>
    <xdr:sp macro="" textlink="">
      <xdr:nvSpPr>
        <xdr:cNvPr id="4187" name="Text Box 299899" hidden="1">
          <a:extLst>
            <a:ext uri="{FF2B5EF4-FFF2-40B4-BE49-F238E27FC236}">
              <a16:creationId xmlns:a16="http://schemas.microsoft.com/office/drawing/2014/main" id="{98AAB864-8E2F-4356-9D93-9A4B4CB897B1}"/>
            </a:ext>
          </a:extLst>
        </xdr:cNvPr>
        <xdr:cNvSpPr txBox="1">
          <a:spLocks noChangeArrowheads="1"/>
        </xdr:cNvSpPr>
      </xdr:nvSpPr>
      <xdr:spPr bwMode="auto">
        <a:xfrm>
          <a:off x="4041775" y="4991100"/>
          <a:ext cx="1416050" cy="1714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219075</xdr:colOff>
      <xdr:row>177</xdr:row>
      <xdr:rowOff>190500</xdr:rowOff>
    </xdr:from>
    <xdr:to>
      <xdr:col>2</xdr:col>
      <xdr:colOff>1028700</xdr:colOff>
      <xdr:row>178</xdr:row>
      <xdr:rowOff>0</xdr:rowOff>
    </xdr:to>
    <xdr:sp macro="" textlink="">
      <xdr:nvSpPr>
        <xdr:cNvPr id="4188" name="Text Box 299903" hidden="1">
          <a:extLst>
            <a:ext uri="{FF2B5EF4-FFF2-40B4-BE49-F238E27FC236}">
              <a16:creationId xmlns:a16="http://schemas.microsoft.com/office/drawing/2014/main" id="{79427693-A067-4CE7-A23B-26AA1ABBE581}"/>
            </a:ext>
          </a:extLst>
        </xdr:cNvPr>
        <xdr:cNvSpPr txBox="1">
          <a:spLocks noChangeArrowheads="1"/>
        </xdr:cNvSpPr>
      </xdr:nvSpPr>
      <xdr:spPr bwMode="auto">
        <a:xfrm>
          <a:off x="4041775" y="4991100"/>
          <a:ext cx="1419225" cy="1714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63</xdr:row>
      <xdr:rowOff>0</xdr:rowOff>
    </xdr:from>
    <xdr:to>
      <xdr:col>9</xdr:col>
      <xdr:colOff>1028700</xdr:colOff>
      <xdr:row>64</xdr:row>
      <xdr:rowOff>0</xdr:rowOff>
    </xdr:to>
    <xdr:sp macro="" textlink="">
      <xdr:nvSpPr>
        <xdr:cNvPr id="4165" name="Text Box 92219" hidden="1">
          <a:extLst>
            <a:ext uri="{FF2B5EF4-FFF2-40B4-BE49-F238E27FC236}">
              <a16:creationId xmlns:a16="http://schemas.microsoft.com/office/drawing/2014/main" id="{2B776EAE-A08F-4D97-BAE1-C63FEB1A25F0}"/>
            </a:ext>
          </a:extLst>
        </xdr:cNvPr>
        <xdr:cNvSpPr txBox="1">
          <a:spLocks noChangeArrowheads="1"/>
        </xdr:cNvSpPr>
      </xdr:nvSpPr>
      <xdr:spPr bwMode="auto">
        <a:xfrm>
          <a:off x="3979863" y="12858750"/>
          <a:ext cx="2353733" cy="238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63</xdr:row>
      <xdr:rowOff>0</xdr:rowOff>
    </xdr:from>
    <xdr:to>
      <xdr:col>9</xdr:col>
      <xdr:colOff>1028700</xdr:colOff>
      <xdr:row>64</xdr:row>
      <xdr:rowOff>0</xdr:rowOff>
    </xdr:to>
    <xdr:sp macro="" textlink="">
      <xdr:nvSpPr>
        <xdr:cNvPr id="4166" name="Text Box 92219" hidden="1">
          <a:extLst>
            <a:ext uri="{FF2B5EF4-FFF2-40B4-BE49-F238E27FC236}">
              <a16:creationId xmlns:a16="http://schemas.microsoft.com/office/drawing/2014/main" id="{67340476-0624-45CF-B64E-B0EFE487505C}"/>
            </a:ext>
          </a:extLst>
        </xdr:cNvPr>
        <xdr:cNvSpPr txBox="1">
          <a:spLocks noChangeArrowheads="1"/>
        </xdr:cNvSpPr>
      </xdr:nvSpPr>
      <xdr:spPr bwMode="auto">
        <a:xfrm>
          <a:off x="3979863" y="12858750"/>
          <a:ext cx="2353733" cy="238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63</xdr:row>
      <xdr:rowOff>0</xdr:rowOff>
    </xdr:from>
    <xdr:to>
      <xdr:col>9</xdr:col>
      <xdr:colOff>1028700</xdr:colOff>
      <xdr:row>64</xdr:row>
      <xdr:rowOff>0</xdr:rowOff>
    </xdr:to>
    <xdr:sp macro="" textlink="">
      <xdr:nvSpPr>
        <xdr:cNvPr id="4167" name="Text Box 92219" hidden="1">
          <a:extLst>
            <a:ext uri="{FF2B5EF4-FFF2-40B4-BE49-F238E27FC236}">
              <a16:creationId xmlns:a16="http://schemas.microsoft.com/office/drawing/2014/main" id="{B8F31E54-F8EF-4CEB-BD7F-2304982F9C99}"/>
            </a:ext>
          </a:extLst>
        </xdr:cNvPr>
        <xdr:cNvSpPr txBox="1">
          <a:spLocks noChangeArrowheads="1"/>
        </xdr:cNvSpPr>
      </xdr:nvSpPr>
      <xdr:spPr bwMode="auto">
        <a:xfrm>
          <a:off x="3979863" y="12858750"/>
          <a:ext cx="2353733" cy="238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63</xdr:row>
      <xdr:rowOff>0</xdr:rowOff>
    </xdr:from>
    <xdr:to>
      <xdr:col>9</xdr:col>
      <xdr:colOff>1028700</xdr:colOff>
      <xdr:row>64</xdr:row>
      <xdr:rowOff>0</xdr:rowOff>
    </xdr:to>
    <xdr:sp macro="" textlink="">
      <xdr:nvSpPr>
        <xdr:cNvPr id="4168" name="Text Box 92219" hidden="1">
          <a:extLst>
            <a:ext uri="{FF2B5EF4-FFF2-40B4-BE49-F238E27FC236}">
              <a16:creationId xmlns:a16="http://schemas.microsoft.com/office/drawing/2014/main" id="{FF83BD1D-F12A-4F5D-8DBC-D95AC58568A9}"/>
            </a:ext>
          </a:extLst>
        </xdr:cNvPr>
        <xdr:cNvSpPr txBox="1">
          <a:spLocks noChangeArrowheads="1"/>
        </xdr:cNvSpPr>
      </xdr:nvSpPr>
      <xdr:spPr bwMode="auto">
        <a:xfrm>
          <a:off x="3979863" y="12858750"/>
          <a:ext cx="2353733" cy="238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209550</xdr:colOff>
      <xdr:row>63</xdr:row>
      <xdr:rowOff>0</xdr:rowOff>
    </xdr:from>
    <xdr:to>
      <xdr:col>13</xdr:col>
      <xdr:colOff>1028700</xdr:colOff>
      <xdr:row>64</xdr:row>
      <xdr:rowOff>0</xdr:rowOff>
    </xdr:to>
    <xdr:sp macro="" textlink="">
      <xdr:nvSpPr>
        <xdr:cNvPr id="4169" name="Text Box 92219" hidden="1">
          <a:extLst>
            <a:ext uri="{FF2B5EF4-FFF2-40B4-BE49-F238E27FC236}">
              <a16:creationId xmlns:a16="http://schemas.microsoft.com/office/drawing/2014/main" id="{CD9FE2B0-4AD9-4897-8346-07EB73072FE7}"/>
            </a:ext>
          </a:extLst>
        </xdr:cNvPr>
        <xdr:cNvSpPr txBox="1">
          <a:spLocks noChangeArrowheads="1"/>
        </xdr:cNvSpPr>
      </xdr:nvSpPr>
      <xdr:spPr bwMode="auto">
        <a:xfrm>
          <a:off x="3979863" y="12858750"/>
          <a:ext cx="2353733" cy="238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209550</xdr:colOff>
      <xdr:row>63</xdr:row>
      <xdr:rowOff>0</xdr:rowOff>
    </xdr:from>
    <xdr:to>
      <xdr:col>13</xdr:col>
      <xdr:colOff>1028700</xdr:colOff>
      <xdr:row>64</xdr:row>
      <xdr:rowOff>0</xdr:rowOff>
    </xdr:to>
    <xdr:sp macro="" textlink="">
      <xdr:nvSpPr>
        <xdr:cNvPr id="4170" name="Text Box 92219" hidden="1">
          <a:extLst>
            <a:ext uri="{FF2B5EF4-FFF2-40B4-BE49-F238E27FC236}">
              <a16:creationId xmlns:a16="http://schemas.microsoft.com/office/drawing/2014/main" id="{07E9AD35-968D-4909-8130-643D5E40D069}"/>
            </a:ext>
          </a:extLst>
        </xdr:cNvPr>
        <xdr:cNvSpPr txBox="1">
          <a:spLocks noChangeArrowheads="1"/>
        </xdr:cNvSpPr>
      </xdr:nvSpPr>
      <xdr:spPr bwMode="auto">
        <a:xfrm>
          <a:off x="3979863" y="12858750"/>
          <a:ext cx="2353733" cy="238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209550</xdr:colOff>
      <xdr:row>63</xdr:row>
      <xdr:rowOff>0</xdr:rowOff>
    </xdr:from>
    <xdr:to>
      <xdr:col>13</xdr:col>
      <xdr:colOff>1028700</xdr:colOff>
      <xdr:row>64</xdr:row>
      <xdr:rowOff>0</xdr:rowOff>
    </xdr:to>
    <xdr:sp macro="" textlink="">
      <xdr:nvSpPr>
        <xdr:cNvPr id="4171" name="Text Box 92219" hidden="1">
          <a:extLst>
            <a:ext uri="{FF2B5EF4-FFF2-40B4-BE49-F238E27FC236}">
              <a16:creationId xmlns:a16="http://schemas.microsoft.com/office/drawing/2014/main" id="{22698A07-67F7-45D8-81C7-962A27E5D122}"/>
            </a:ext>
          </a:extLst>
        </xdr:cNvPr>
        <xdr:cNvSpPr txBox="1">
          <a:spLocks noChangeArrowheads="1"/>
        </xdr:cNvSpPr>
      </xdr:nvSpPr>
      <xdr:spPr bwMode="auto">
        <a:xfrm>
          <a:off x="3979863" y="12858750"/>
          <a:ext cx="2353733" cy="238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209550</xdr:colOff>
      <xdr:row>63</xdr:row>
      <xdr:rowOff>0</xdr:rowOff>
    </xdr:from>
    <xdr:to>
      <xdr:col>13</xdr:col>
      <xdr:colOff>1028700</xdr:colOff>
      <xdr:row>64</xdr:row>
      <xdr:rowOff>0</xdr:rowOff>
    </xdr:to>
    <xdr:sp macro="" textlink="">
      <xdr:nvSpPr>
        <xdr:cNvPr id="4172" name="Text Box 92219" hidden="1">
          <a:extLst>
            <a:ext uri="{FF2B5EF4-FFF2-40B4-BE49-F238E27FC236}">
              <a16:creationId xmlns:a16="http://schemas.microsoft.com/office/drawing/2014/main" id="{782AA413-4B68-4231-A393-A1AD329EDDF3}"/>
            </a:ext>
          </a:extLst>
        </xdr:cNvPr>
        <xdr:cNvSpPr txBox="1">
          <a:spLocks noChangeArrowheads="1"/>
        </xdr:cNvSpPr>
      </xdr:nvSpPr>
      <xdr:spPr bwMode="auto">
        <a:xfrm>
          <a:off x="3979863" y="12858750"/>
          <a:ext cx="2353733" cy="238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72</xdr:row>
      <xdr:rowOff>0</xdr:rowOff>
    </xdr:from>
    <xdr:to>
      <xdr:col>8</xdr:col>
      <xdr:colOff>1028700</xdr:colOff>
      <xdr:row>73</xdr:row>
      <xdr:rowOff>0</xdr:rowOff>
    </xdr:to>
    <xdr:sp macro="" textlink="">
      <xdr:nvSpPr>
        <xdr:cNvPr id="4173" name="Text Box 92219" hidden="1">
          <a:extLst>
            <a:ext uri="{FF2B5EF4-FFF2-40B4-BE49-F238E27FC236}">
              <a16:creationId xmlns:a16="http://schemas.microsoft.com/office/drawing/2014/main" id="{8038118B-1458-4384-AF83-D2525D6A764E}"/>
            </a:ext>
          </a:extLst>
        </xdr:cNvPr>
        <xdr:cNvSpPr txBox="1">
          <a:spLocks noChangeArrowheads="1"/>
        </xdr:cNvSpPr>
      </xdr:nvSpPr>
      <xdr:spPr bwMode="auto">
        <a:xfrm>
          <a:off x="3979863" y="12858750"/>
          <a:ext cx="2353733" cy="238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72</xdr:row>
      <xdr:rowOff>0</xdr:rowOff>
    </xdr:from>
    <xdr:to>
      <xdr:col>8</xdr:col>
      <xdr:colOff>1028700</xdr:colOff>
      <xdr:row>73</xdr:row>
      <xdr:rowOff>0</xdr:rowOff>
    </xdr:to>
    <xdr:sp macro="" textlink="">
      <xdr:nvSpPr>
        <xdr:cNvPr id="4174" name="Text Box 92219" hidden="1">
          <a:extLst>
            <a:ext uri="{FF2B5EF4-FFF2-40B4-BE49-F238E27FC236}">
              <a16:creationId xmlns:a16="http://schemas.microsoft.com/office/drawing/2014/main" id="{78401601-CB06-404C-AC79-C82279B509BF}"/>
            </a:ext>
          </a:extLst>
        </xdr:cNvPr>
        <xdr:cNvSpPr txBox="1">
          <a:spLocks noChangeArrowheads="1"/>
        </xdr:cNvSpPr>
      </xdr:nvSpPr>
      <xdr:spPr bwMode="auto">
        <a:xfrm>
          <a:off x="3979863" y="12858750"/>
          <a:ext cx="2353733" cy="238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72</xdr:row>
      <xdr:rowOff>0</xdr:rowOff>
    </xdr:from>
    <xdr:to>
      <xdr:col>8</xdr:col>
      <xdr:colOff>1028700</xdr:colOff>
      <xdr:row>73</xdr:row>
      <xdr:rowOff>0</xdr:rowOff>
    </xdr:to>
    <xdr:sp macro="" textlink="">
      <xdr:nvSpPr>
        <xdr:cNvPr id="4175" name="Text Box 92219" hidden="1">
          <a:extLst>
            <a:ext uri="{FF2B5EF4-FFF2-40B4-BE49-F238E27FC236}">
              <a16:creationId xmlns:a16="http://schemas.microsoft.com/office/drawing/2014/main" id="{B08A63E6-F855-4C9C-978B-1BCECB49AD5D}"/>
            </a:ext>
          </a:extLst>
        </xdr:cNvPr>
        <xdr:cNvSpPr txBox="1">
          <a:spLocks noChangeArrowheads="1"/>
        </xdr:cNvSpPr>
      </xdr:nvSpPr>
      <xdr:spPr bwMode="auto">
        <a:xfrm>
          <a:off x="3979863" y="12858750"/>
          <a:ext cx="2353733" cy="238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72</xdr:row>
      <xdr:rowOff>0</xdr:rowOff>
    </xdr:from>
    <xdr:to>
      <xdr:col>8</xdr:col>
      <xdr:colOff>1028700</xdr:colOff>
      <xdr:row>73</xdr:row>
      <xdr:rowOff>0</xdr:rowOff>
    </xdr:to>
    <xdr:sp macro="" textlink="">
      <xdr:nvSpPr>
        <xdr:cNvPr id="4176" name="Text Box 92219" hidden="1">
          <a:extLst>
            <a:ext uri="{FF2B5EF4-FFF2-40B4-BE49-F238E27FC236}">
              <a16:creationId xmlns:a16="http://schemas.microsoft.com/office/drawing/2014/main" id="{1D7D4C9A-16D8-42D6-B5C1-214CA8617CD0}"/>
            </a:ext>
          </a:extLst>
        </xdr:cNvPr>
        <xdr:cNvSpPr txBox="1">
          <a:spLocks noChangeArrowheads="1"/>
        </xdr:cNvSpPr>
      </xdr:nvSpPr>
      <xdr:spPr bwMode="auto">
        <a:xfrm>
          <a:off x="3979863" y="12858750"/>
          <a:ext cx="2353733" cy="238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209550</xdr:colOff>
      <xdr:row>54</xdr:row>
      <xdr:rowOff>0</xdr:rowOff>
    </xdr:from>
    <xdr:to>
      <xdr:col>4</xdr:col>
      <xdr:colOff>1028700</xdr:colOff>
      <xdr:row>55</xdr:row>
      <xdr:rowOff>0</xdr:rowOff>
    </xdr:to>
    <xdr:sp macro="" textlink="">
      <xdr:nvSpPr>
        <xdr:cNvPr id="4189" name="Text Box 92219" hidden="1">
          <a:extLst>
            <a:ext uri="{FF2B5EF4-FFF2-40B4-BE49-F238E27FC236}">
              <a16:creationId xmlns:a16="http://schemas.microsoft.com/office/drawing/2014/main" id="{83415111-5CAE-412A-ACD3-DD30AAFD17D7}"/>
            </a:ext>
          </a:extLst>
        </xdr:cNvPr>
        <xdr:cNvSpPr txBox="1">
          <a:spLocks noChangeArrowheads="1"/>
        </xdr:cNvSpPr>
      </xdr:nvSpPr>
      <xdr:spPr bwMode="auto">
        <a:xfrm>
          <a:off x="3213100" y="294640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209550</xdr:colOff>
      <xdr:row>54</xdr:row>
      <xdr:rowOff>0</xdr:rowOff>
    </xdr:from>
    <xdr:to>
      <xdr:col>4</xdr:col>
      <xdr:colOff>1028700</xdr:colOff>
      <xdr:row>55</xdr:row>
      <xdr:rowOff>0</xdr:rowOff>
    </xdr:to>
    <xdr:sp macro="" textlink="">
      <xdr:nvSpPr>
        <xdr:cNvPr id="4190" name="Text Box 92219" hidden="1">
          <a:extLst>
            <a:ext uri="{FF2B5EF4-FFF2-40B4-BE49-F238E27FC236}">
              <a16:creationId xmlns:a16="http://schemas.microsoft.com/office/drawing/2014/main" id="{092F006D-110E-496E-A782-E5D095E0E0EF}"/>
            </a:ext>
          </a:extLst>
        </xdr:cNvPr>
        <xdr:cNvSpPr txBox="1">
          <a:spLocks noChangeArrowheads="1"/>
        </xdr:cNvSpPr>
      </xdr:nvSpPr>
      <xdr:spPr bwMode="auto">
        <a:xfrm>
          <a:off x="3213100" y="294640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209550</xdr:colOff>
      <xdr:row>54</xdr:row>
      <xdr:rowOff>0</xdr:rowOff>
    </xdr:from>
    <xdr:to>
      <xdr:col>4</xdr:col>
      <xdr:colOff>1028700</xdr:colOff>
      <xdr:row>55</xdr:row>
      <xdr:rowOff>0</xdr:rowOff>
    </xdr:to>
    <xdr:sp macro="" textlink="">
      <xdr:nvSpPr>
        <xdr:cNvPr id="4191" name="Text Box 92219" hidden="1">
          <a:extLst>
            <a:ext uri="{FF2B5EF4-FFF2-40B4-BE49-F238E27FC236}">
              <a16:creationId xmlns:a16="http://schemas.microsoft.com/office/drawing/2014/main" id="{4783A8EF-D9F1-4B38-9A01-33F0F6C27527}"/>
            </a:ext>
          </a:extLst>
        </xdr:cNvPr>
        <xdr:cNvSpPr txBox="1">
          <a:spLocks noChangeArrowheads="1"/>
        </xdr:cNvSpPr>
      </xdr:nvSpPr>
      <xdr:spPr bwMode="auto">
        <a:xfrm>
          <a:off x="3213100" y="294640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209550</xdr:colOff>
      <xdr:row>54</xdr:row>
      <xdr:rowOff>0</xdr:rowOff>
    </xdr:from>
    <xdr:to>
      <xdr:col>4</xdr:col>
      <xdr:colOff>1028700</xdr:colOff>
      <xdr:row>55</xdr:row>
      <xdr:rowOff>0</xdr:rowOff>
    </xdr:to>
    <xdr:sp macro="" textlink="">
      <xdr:nvSpPr>
        <xdr:cNvPr id="4192" name="Text Box 92219" hidden="1">
          <a:extLst>
            <a:ext uri="{FF2B5EF4-FFF2-40B4-BE49-F238E27FC236}">
              <a16:creationId xmlns:a16="http://schemas.microsoft.com/office/drawing/2014/main" id="{8F007F68-476C-42DE-BDD9-D23AD4E56602}"/>
            </a:ext>
          </a:extLst>
        </xdr:cNvPr>
        <xdr:cNvSpPr txBox="1">
          <a:spLocks noChangeArrowheads="1"/>
        </xdr:cNvSpPr>
      </xdr:nvSpPr>
      <xdr:spPr bwMode="auto">
        <a:xfrm>
          <a:off x="3213100" y="294640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63</xdr:row>
      <xdr:rowOff>0</xdr:rowOff>
    </xdr:from>
    <xdr:to>
      <xdr:col>9</xdr:col>
      <xdr:colOff>1028700</xdr:colOff>
      <xdr:row>64</xdr:row>
      <xdr:rowOff>0</xdr:rowOff>
    </xdr:to>
    <xdr:sp macro="" textlink="">
      <xdr:nvSpPr>
        <xdr:cNvPr id="4193" name="Text Box 92219" hidden="1">
          <a:extLst>
            <a:ext uri="{FF2B5EF4-FFF2-40B4-BE49-F238E27FC236}">
              <a16:creationId xmlns:a16="http://schemas.microsoft.com/office/drawing/2014/main" id="{54DD8274-3941-4D2C-865F-8DEC7B8FCD43}"/>
            </a:ext>
          </a:extLst>
        </xdr:cNvPr>
        <xdr:cNvSpPr txBox="1">
          <a:spLocks noChangeArrowheads="1"/>
        </xdr:cNvSpPr>
      </xdr:nvSpPr>
      <xdr:spPr bwMode="auto">
        <a:xfrm>
          <a:off x="7308850" y="460375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63</xdr:row>
      <xdr:rowOff>0</xdr:rowOff>
    </xdr:from>
    <xdr:to>
      <xdr:col>9</xdr:col>
      <xdr:colOff>1028700</xdr:colOff>
      <xdr:row>64</xdr:row>
      <xdr:rowOff>0</xdr:rowOff>
    </xdr:to>
    <xdr:sp macro="" textlink="">
      <xdr:nvSpPr>
        <xdr:cNvPr id="4194" name="Text Box 92219" hidden="1">
          <a:extLst>
            <a:ext uri="{FF2B5EF4-FFF2-40B4-BE49-F238E27FC236}">
              <a16:creationId xmlns:a16="http://schemas.microsoft.com/office/drawing/2014/main" id="{EF848EA1-E34B-4479-B318-A263B045EE53}"/>
            </a:ext>
          </a:extLst>
        </xdr:cNvPr>
        <xdr:cNvSpPr txBox="1">
          <a:spLocks noChangeArrowheads="1"/>
        </xdr:cNvSpPr>
      </xdr:nvSpPr>
      <xdr:spPr bwMode="auto">
        <a:xfrm>
          <a:off x="7308850" y="460375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63</xdr:row>
      <xdr:rowOff>0</xdr:rowOff>
    </xdr:from>
    <xdr:to>
      <xdr:col>9</xdr:col>
      <xdr:colOff>1028700</xdr:colOff>
      <xdr:row>64</xdr:row>
      <xdr:rowOff>0</xdr:rowOff>
    </xdr:to>
    <xdr:sp macro="" textlink="">
      <xdr:nvSpPr>
        <xdr:cNvPr id="4195" name="Text Box 92219" hidden="1">
          <a:extLst>
            <a:ext uri="{FF2B5EF4-FFF2-40B4-BE49-F238E27FC236}">
              <a16:creationId xmlns:a16="http://schemas.microsoft.com/office/drawing/2014/main" id="{A7C74519-DDBB-4A98-B131-03FEC0D1D85A}"/>
            </a:ext>
          </a:extLst>
        </xdr:cNvPr>
        <xdr:cNvSpPr txBox="1">
          <a:spLocks noChangeArrowheads="1"/>
        </xdr:cNvSpPr>
      </xdr:nvSpPr>
      <xdr:spPr bwMode="auto">
        <a:xfrm>
          <a:off x="7308850" y="460375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63</xdr:row>
      <xdr:rowOff>0</xdr:rowOff>
    </xdr:from>
    <xdr:to>
      <xdr:col>9</xdr:col>
      <xdr:colOff>1028700</xdr:colOff>
      <xdr:row>64</xdr:row>
      <xdr:rowOff>0</xdr:rowOff>
    </xdr:to>
    <xdr:sp macro="" textlink="">
      <xdr:nvSpPr>
        <xdr:cNvPr id="4196" name="Text Box 92219" hidden="1">
          <a:extLst>
            <a:ext uri="{FF2B5EF4-FFF2-40B4-BE49-F238E27FC236}">
              <a16:creationId xmlns:a16="http://schemas.microsoft.com/office/drawing/2014/main" id="{E13E432B-5F5C-4F91-B745-2386C770B90E}"/>
            </a:ext>
          </a:extLst>
        </xdr:cNvPr>
        <xdr:cNvSpPr txBox="1">
          <a:spLocks noChangeArrowheads="1"/>
        </xdr:cNvSpPr>
      </xdr:nvSpPr>
      <xdr:spPr bwMode="auto">
        <a:xfrm>
          <a:off x="7308850" y="460375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209550</xdr:colOff>
      <xdr:row>63</xdr:row>
      <xdr:rowOff>0</xdr:rowOff>
    </xdr:from>
    <xdr:to>
      <xdr:col>12</xdr:col>
      <xdr:colOff>1028700</xdr:colOff>
      <xdr:row>64</xdr:row>
      <xdr:rowOff>0</xdr:rowOff>
    </xdr:to>
    <xdr:sp macro="" textlink="">
      <xdr:nvSpPr>
        <xdr:cNvPr id="4197" name="Text Box 92219" hidden="1">
          <a:extLst>
            <a:ext uri="{FF2B5EF4-FFF2-40B4-BE49-F238E27FC236}">
              <a16:creationId xmlns:a16="http://schemas.microsoft.com/office/drawing/2014/main" id="{AD235139-C5F1-41AF-ACC7-B078CF389F9D}"/>
            </a:ext>
          </a:extLst>
        </xdr:cNvPr>
        <xdr:cNvSpPr txBox="1">
          <a:spLocks noChangeArrowheads="1"/>
        </xdr:cNvSpPr>
      </xdr:nvSpPr>
      <xdr:spPr bwMode="auto">
        <a:xfrm>
          <a:off x="9766300" y="460375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209550</xdr:colOff>
      <xdr:row>63</xdr:row>
      <xdr:rowOff>0</xdr:rowOff>
    </xdr:from>
    <xdr:to>
      <xdr:col>12</xdr:col>
      <xdr:colOff>1028700</xdr:colOff>
      <xdr:row>64</xdr:row>
      <xdr:rowOff>0</xdr:rowOff>
    </xdr:to>
    <xdr:sp macro="" textlink="">
      <xdr:nvSpPr>
        <xdr:cNvPr id="4198" name="Text Box 92219" hidden="1">
          <a:extLst>
            <a:ext uri="{FF2B5EF4-FFF2-40B4-BE49-F238E27FC236}">
              <a16:creationId xmlns:a16="http://schemas.microsoft.com/office/drawing/2014/main" id="{4BD87346-3C85-4376-A55A-95DEE344CD16}"/>
            </a:ext>
          </a:extLst>
        </xdr:cNvPr>
        <xdr:cNvSpPr txBox="1">
          <a:spLocks noChangeArrowheads="1"/>
        </xdr:cNvSpPr>
      </xdr:nvSpPr>
      <xdr:spPr bwMode="auto">
        <a:xfrm>
          <a:off x="9766300" y="460375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209550</xdr:colOff>
      <xdr:row>63</xdr:row>
      <xdr:rowOff>0</xdr:rowOff>
    </xdr:from>
    <xdr:to>
      <xdr:col>12</xdr:col>
      <xdr:colOff>1028700</xdr:colOff>
      <xdr:row>64</xdr:row>
      <xdr:rowOff>0</xdr:rowOff>
    </xdr:to>
    <xdr:sp macro="" textlink="">
      <xdr:nvSpPr>
        <xdr:cNvPr id="4199" name="Text Box 92219" hidden="1">
          <a:extLst>
            <a:ext uri="{FF2B5EF4-FFF2-40B4-BE49-F238E27FC236}">
              <a16:creationId xmlns:a16="http://schemas.microsoft.com/office/drawing/2014/main" id="{A6B0B5F6-29DA-4DCB-B4B0-6EBB824D2455}"/>
            </a:ext>
          </a:extLst>
        </xdr:cNvPr>
        <xdr:cNvSpPr txBox="1">
          <a:spLocks noChangeArrowheads="1"/>
        </xdr:cNvSpPr>
      </xdr:nvSpPr>
      <xdr:spPr bwMode="auto">
        <a:xfrm>
          <a:off x="9766300" y="460375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209550</xdr:colOff>
      <xdr:row>63</xdr:row>
      <xdr:rowOff>0</xdr:rowOff>
    </xdr:from>
    <xdr:to>
      <xdr:col>12</xdr:col>
      <xdr:colOff>1028700</xdr:colOff>
      <xdr:row>64</xdr:row>
      <xdr:rowOff>0</xdr:rowOff>
    </xdr:to>
    <xdr:sp macro="" textlink="">
      <xdr:nvSpPr>
        <xdr:cNvPr id="4200" name="Text Box 92219" hidden="1">
          <a:extLst>
            <a:ext uri="{FF2B5EF4-FFF2-40B4-BE49-F238E27FC236}">
              <a16:creationId xmlns:a16="http://schemas.microsoft.com/office/drawing/2014/main" id="{5CFA1617-548A-45D4-BF95-35E0ADC64A03}"/>
            </a:ext>
          </a:extLst>
        </xdr:cNvPr>
        <xdr:cNvSpPr txBox="1">
          <a:spLocks noChangeArrowheads="1"/>
        </xdr:cNvSpPr>
      </xdr:nvSpPr>
      <xdr:spPr bwMode="auto">
        <a:xfrm>
          <a:off x="9766300" y="460375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209550</xdr:colOff>
      <xdr:row>72</xdr:row>
      <xdr:rowOff>0</xdr:rowOff>
    </xdr:from>
    <xdr:to>
      <xdr:col>7</xdr:col>
      <xdr:colOff>1028700</xdr:colOff>
      <xdr:row>73</xdr:row>
      <xdr:rowOff>0</xdr:rowOff>
    </xdr:to>
    <xdr:sp macro="" textlink="">
      <xdr:nvSpPr>
        <xdr:cNvPr id="4201" name="Text Box 92219" hidden="1">
          <a:extLst>
            <a:ext uri="{FF2B5EF4-FFF2-40B4-BE49-F238E27FC236}">
              <a16:creationId xmlns:a16="http://schemas.microsoft.com/office/drawing/2014/main" id="{CF0AC8BA-FB17-49B9-A837-A2BA41E6A251}"/>
            </a:ext>
          </a:extLst>
        </xdr:cNvPr>
        <xdr:cNvSpPr txBox="1">
          <a:spLocks noChangeArrowheads="1"/>
        </xdr:cNvSpPr>
      </xdr:nvSpPr>
      <xdr:spPr bwMode="auto">
        <a:xfrm>
          <a:off x="6489700" y="626110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209550</xdr:colOff>
      <xdr:row>72</xdr:row>
      <xdr:rowOff>0</xdr:rowOff>
    </xdr:from>
    <xdr:to>
      <xdr:col>7</xdr:col>
      <xdr:colOff>1028700</xdr:colOff>
      <xdr:row>73</xdr:row>
      <xdr:rowOff>0</xdr:rowOff>
    </xdr:to>
    <xdr:sp macro="" textlink="">
      <xdr:nvSpPr>
        <xdr:cNvPr id="4202" name="Text Box 92219" hidden="1">
          <a:extLst>
            <a:ext uri="{FF2B5EF4-FFF2-40B4-BE49-F238E27FC236}">
              <a16:creationId xmlns:a16="http://schemas.microsoft.com/office/drawing/2014/main" id="{BC6F59B7-3B09-4CFC-8242-C114711F82AC}"/>
            </a:ext>
          </a:extLst>
        </xdr:cNvPr>
        <xdr:cNvSpPr txBox="1">
          <a:spLocks noChangeArrowheads="1"/>
        </xdr:cNvSpPr>
      </xdr:nvSpPr>
      <xdr:spPr bwMode="auto">
        <a:xfrm>
          <a:off x="6489700" y="626110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209550</xdr:colOff>
      <xdr:row>72</xdr:row>
      <xdr:rowOff>0</xdr:rowOff>
    </xdr:from>
    <xdr:to>
      <xdr:col>7</xdr:col>
      <xdr:colOff>1028700</xdr:colOff>
      <xdr:row>73</xdr:row>
      <xdr:rowOff>0</xdr:rowOff>
    </xdr:to>
    <xdr:sp macro="" textlink="">
      <xdr:nvSpPr>
        <xdr:cNvPr id="4203" name="Text Box 92219" hidden="1">
          <a:extLst>
            <a:ext uri="{FF2B5EF4-FFF2-40B4-BE49-F238E27FC236}">
              <a16:creationId xmlns:a16="http://schemas.microsoft.com/office/drawing/2014/main" id="{A8E22147-2F2F-43EB-B0B2-8FF36C9E4E06}"/>
            </a:ext>
          </a:extLst>
        </xdr:cNvPr>
        <xdr:cNvSpPr txBox="1">
          <a:spLocks noChangeArrowheads="1"/>
        </xdr:cNvSpPr>
      </xdr:nvSpPr>
      <xdr:spPr bwMode="auto">
        <a:xfrm>
          <a:off x="6489700" y="626110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209550</xdr:colOff>
      <xdr:row>72</xdr:row>
      <xdr:rowOff>0</xdr:rowOff>
    </xdr:from>
    <xdr:to>
      <xdr:col>7</xdr:col>
      <xdr:colOff>1028700</xdr:colOff>
      <xdr:row>73</xdr:row>
      <xdr:rowOff>0</xdr:rowOff>
    </xdr:to>
    <xdr:sp macro="" textlink="">
      <xdr:nvSpPr>
        <xdr:cNvPr id="4204" name="Text Box 92219" hidden="1">
          <a:extLst>
            <a:ext uri="{FF2B5EF4-FFF2-40B4-BE49-F238E27FC236}">
              <a16:creationId xmlns:a16="http://schemas.microsoft.com/office/drawing/2014/main" id="{772139ED-9A76-4106-9314-C7BA4D508306}"/>
            </a:ext>
          </a:extLst>
        </xdr:cNvPr>
        <xdr:cNvSpPr txBox="1">
          <a:spLocks noChangeArrowheads="1"/>
        </xdr:cNvSpPr>
      </xdr:nvSpPr>
      <xdr:spPr bwMode="auto">
        <a:xfrm>
          <a:off x="6489700" y="626110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209550</xdr:colOff>
      <xdr:row>54</xdr:row>
      <xdr:rowOff>0</xdr:rowOff>
    </xdr:from>
    <xdr:to>
      <xdr:col>4</xdr:col>
      <xdr:colOff>1028700</xdr:colOff>
      <xdr:row>55</xdr:row>
      <xdr:rowOff>0</xdr:rowOff>
    </xdr:to>
    <xdr:sp macro="" textlink="">
      <xdr:nvSpPr>
        <xdr:cNvPr id="4205" name="Text Box 92219" hidden="1">
          <a:extLst>
            <a:ext uri="{FF2B5EF4-FFF2-40B4-BE49-F238E27FC236}">
              <a16:creationId xmlns:a16="http://schemas.microsoft.com/office/drawing/2014/main" id="{17BBCECF-B2A4-4E2A-9606-18A818B2B558}"/>
            </a:ext>
          </a:extLst>
        </xdr:cNvPr>
        <xdr:cNvSpPr txBox="1">
          <a:spLocks noChangeArrowheads="1"/>
        </xdr:cNvSpPr>
      </xdr:nvSpPr>
      <xdr:spPr bwMode="auto">
        <a:xfrm>
          <a:off x="3524250" y="2946400"/>
          <a:ext cx="18478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209550</xdr:colOff>
      <xdr:row>54</xdr:row>
      <xdr:rowOff>0</xdr:rowOff>
    </xdr:from>
    <xdr:to>
      <xdr:col>4</xdr:col>
      <xdr:colOff>1028700</xdr:colOff>
      <xdr:row>55</xdr:row>
      <xdr:rowOff>0</xdr:rowOff>
    </xdr:to>
    <xdr:sp macro="" textlink="">
      <xdr:nvSpPr>
        <xdr:cNvPr id="4206" name="Text Box 92219" hidden="1">
          <a:extLst>
            <a:ext uri="{FF2B5EF4-FFF2-40B4-BE49-F238E27FC236}">
              <a16:creationId xmlns:a16="http://schemas.microsoft.com/office/drawing/2014/main" id="{840AC110-3455-487C-8BCC-967B5FF51B7B}"/>
            </a:ext>
          </a:extLst>
        </xdr:cNvPr>
        <xdr:cNvSpPr txBox="1">
          <a:spLocks noChangeArrowheads="1"/>
        </xdr:cNvSpPr>
      </xdr:nvSpPr>
      <xdr:spPr bwMode="auto">
        <a:xfrm>
          <a:off x="3524250" y="2946400"/>
          <a:ext cx="18478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209550</xdr:colOff>
      <xdr:row>54</xdr:row>
      <xdr:rowOff>0</xdr:rowOff>
    </xdr:from>
    <xdr:to>
      <xdr:col>4</xdr:col>
      <xdr:colOff>1028700</xdr:colOff>
      <xdr:row>55</xdr:row>
      <xdr:rowOff>0</xdr:rowOff>
    </xdr:to>
    <xdr:sp macro="" textlink="">
      <xdr:nvSpPr>
        <xdr:cNvPr id="4207" name="Text Box 92219" hidden="1">
          <a:extLst>
            <a:ext uri="{FF2B5EF4-FFF2-40B4-BE49-F238E27FC236}">
              <a16:creationId xmlns:a16="http://schemas.microsoft.com/office/drawing/2014/main" id="{862110CE-B98D-452F-917C-7F8A795AA3D8}"/>
            </a:ext>
          </a:extLst>
        </xdr:cNvPr>
        <xdr:cNvSpPr txBox="1">
          <a:spLocks noChangeArrowheads="1"/>
        </xdr:cNvSpPr>
      </xdr:nvSpPr>
      <xdr:spPr bwMode="auto">
        <a:xfrm>
          <a:off x="3524250" y="2946400"/>
          <a:ext cx="18478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209550</xdr:colOff>
      <xdr:row>54</xdr:row>
      <xdr:rowOff>0</xdr:rowOff>
    </xdr:from>
    <xdr:to>
      <xdr:col>4</xdr:col>
      <xdr:colOff>1028700</xdr:colOff>
      <xdr:row>55</xdr:row>
      <xdr:rowOff>0</xdr:rowOff>
    </xdr:to>
    <xdr:sp macro="" textlink="">
      <xdr:nvSpPr>
        <xdr:cNvPr id="4208" name="Text Box 92219" hidden="1">
          <a:extLst>
            <a:ext uri="{FF2B5EF4-FFF2-40B4-BE49-F238E27FC236}">
              <a16:creationId xmlns:a16="http://schemas.microsoft.com/office/drawing/2014/main" id="{2B03F555-4820-4D9C-87BD-B3731A312CEC}"/>
            </a:ext>
          </a:extLst>
        </xdr:cNvPr>
        <xdr:cNvSpPr txBox="1">
          <a:spLocks noChangeArrowheads="1"/>
        </xdr:cNvSpPr>
      </xdr:nvSpPr>
      <xdr:spPr bwMode="auto">
        <a:xfrm>
          <a:off x="3524250" y="2946400"/>
          <a:ext cx="18478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209550</xdr:colOff>
      <xdr:row>54</xdr:row>
      <xdr:rowOff>0</xdr:rowOff>
    </xdr:from>
    <xdr:to>
      <xdr:col>4</xdr:col>
      <xdr:colOff>1028700</xdr:colOff>
      <xdr:row>55</xdr:row>
      <xdr:rowOff>0</xdr:rowOff>
    </xdr:to>
    <xdr:sp macro="" textlink="">
      <xdr:nvSpPr>
        <xdr:cNvPr id="4209" name="Text Box 92219" hidden="1">
          <a:extLst>
            <a:ext uri="{FF2B5EF4-FFF2-40B4-BE49-F238E27FC236}">
              <a16:creationId xmlns:a16="http://schemas.microsoft.com/office/drawing/2014/main" id="{01E76AE1-CA19-4273-9753-EF2432060859}"/>
            </a:ext>
          </a:extLst>
        </xdr:cNvPr>
        <xdr:cNvSpPr txBox="1">
          <a:spLocks noChangeArrowheads="1"/>
        </xdr:cNvSpPr>
      </xdr:nvSpPr>
      <xdr:spPr bwMode="auto">
        <a:xfrm>
          <a:off x="3524250" y="2946400"/>
          <a:ext cx="18478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209550</xdr:colOff>
      <xdr:row>54</xdr:row>
      <xdr:rowOff>0</xdr:rowOff>
    </xdr:from>
    <xdr:to>
      <xdr:col>4</xdr:col>
      <xdr:colOff>1028700</xdr:colOff>
      <xdr:row>55</xdr:row>
      <xdr:rowOff>0</xdr:rowOff>
    </xdr:to>
    <xdr:sp macro="" textlink="">
      <xdr:nvSpPr>
        <xdr:cNvPr id="4210" name="Text Box 92219" hidden="1">
          <a:extLst>
            <a:ext uri="{FF2B5EF4-FFF2-40B4-BE49-F238E27FC236}">
              <a16:creationId xmlns:a16="http://schemas.microsoft.com/office/drawing/2014/main" id="{75CDB1E9-91DF-4070-B2CF-CBC8A7D94212}"/>
            </a:ext>
          </a:extLst>
        </xdr:cNvPr>
        <xdr:cNvSpPr txBox="1">
          <a:spLocks noChangeArrowheads="1"/>
        </xdr:cNvSpPr>
      </xdr:nvSpPr>
      <xdr:spPr bwMode="auto">
        <a:xfrm>
          <a:off x="3524250" y="2946400"/>
          <a:ext cx="18478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209550</xdr:colOff>
      <xdr:row>54</xdr:row>
      <xdr:rowOff>0</xdr:rowOff>
    </xdr:from>
    <xdr:to>
      <xdr:col>4</xdr:col>
      <xdr:colOff>1028700</xdr:colOff>
      <xdr:row>55</xdr:row>
      <xdr:rowOff>0</xdr:rowOff>
    </xdr:to>
    <xdr:sp macro="" textlink="">
      <xdr:nvSpPr>
        <xdr:cNvPr id="4211" name="Text Box 92219" hidden="1">
          <a:extLst>
            <a:ext uri="{FF2B5EF4-FFF2-40B4-BE49-F238E27FC236}">
              <a16:creationId xmlns:a16="http://schemas.microsoft.com/office/drawing/2014/main" id="{1CC892EA-D898-468C-BF8F-842E6CA9BB1C}"/>
            </a:ext>
          </a:extLst>
        </xdr:cNvPr>
        <xdr:cNvSpPr txBox="1">
          <a:spLocks noChangeArrowheads="1"/>
        </xdr:cNvSpPr>
      </xdr:nvSpPr>
      <xdr:spPr bwMode="auto">
        <a:xfrm>
          <a:off x="3524250" y="2946400"/>
          <a:ext cx="18478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209550</xdr:colOff>
      <xdr:row>54</xdr:row>
      <xdr:rowOff>0</xdr:rowOff>
    </xdr:from>
    <xdr:to>
      <xdr:col>4</xdr:col>
      <xdr:colOff>1028700</xdr:colOff>
      <xdr:row>55</xdr:row>
      <xdr:rowOff>0</xdr:rowOff>
    </xdr:to>
    <xdr:sp macro="" textlink="">
      <xdr:nvSpPr>
        <xdr:cNvPr id="4212" name="Text Box 92219" hidden="1">
          <a:extLst>
            <a:ext uri="{FF2B5EF4-FFF2-40B4-BE49-F238E27FC236}">
              <a16:creationId xmlns:a16="http://schemas.microsoft.com/office/drawing/2014/main" id="{35A7A7D8-5741-4EC0-9272-3313EC88041E}"/>
            </a:ext>
          </a:extLst>
        </xdr:cNvPr>
        <xdr:cNvSpPr txBox="1">
          <a:spLocks noChangeArrowheads="1"/>
        </xdr:cNvSpPr>
      </xdr:nvSpPr>
      <xdr:spPr bwMode="auto">
        <a:xfrm>
          <a:off x="3524250" y="2946400"/>
          <a:ext cx="18478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63</xdr:row>
      <xdr:rowOff>0</xdr:rowOff>
    </xdr:from>
    <xdr:to>
      <xdr:col>9</xdr:col>
      <xdr:colOff>1028700</xdr:colOff>
      <xdr:row>64</xdr:row>
      <xdr:rowOff>0</xdr:rowOff>
    </xdr:to>
    <xdr:sp macro="" textlink="">
      <xdr:nvSpPr>
        <xdr:cNvPr id="4213" name="Text Box 92219" hidden="1">
          <a:extLst>
            <a:ext uri="{FF2B5EF4-FFF2-40B4-BE49-F238E27FC236}">
              <a16:creationId xmlns:a16="http://schemas.microsoft.com/office/drawing/2014/main" id="{F2237D61-4950-41A8-BDBE-B3A9EB031E58}"/>
            </a:ext>
          </a:extLst>
        </xdr:cNvPr>
        <xdr:cNvSpPr txBox="1">
          <a:spLocks noChangeArrowheads="1"/>
        </xdr:cNvSpPr>
      </xdr:nvSpPr>
      <xdr:spPr bwMode="auto">
        <a:xfrm>
          <a:off x="8667750" y="4603750"/>
          <a:ext cx="18478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63</xdr:row>
      <xdr:rowOff>0</xdr:rowOff>
    </xdr:from>
    <xdr:to>
      <xdr:col>9</xdr:col>
      <xdr:colOff>1028700</xdr:colOff>
      <xdr:row>64</xdr:row>
      <xdr:rowOff>0</xdr:rowOff>
    </xdr:to>
    <xdr:sp macro="" textlink="">
      <xdr:nvSpPr>
        <xdr:cNvPr id="4214" name="Text Box 92219" hidden="1">
          <a:extLst>
            <a:ext uri="{FF2B5EF4-FFF2-40B4-BE49-F238E27FC236}">
              <a16:creationId xmlns:a16="http://schemas.microsoft.com/office/drawing/2014/main" id="{1C7FEC40-AB5E-44B5-8198-5338FD417341}"/>
            </a:ext>
          </a:extLst>
        </xdr:cNvPr>
        <xdr:cNvSpPr txBox="1">
          <a:spLocks noChangeArrowheads="1"/>
        </xdr:cNvSpPr>
      </xdr:nvSpPr>
      <xdr:spPr bwMode="auto">
        <a:xfrm>
          <a:off x="8667750" y="4603750"/>
          <a:ext cx="18478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63</xdr:row>
      <xdr:rowOff>0</xdr:rowOff>
    </xdr:from>
    <xdr:to>
      <xdr:col>9</xdr:col>
      <xdr:colOff>1028700</xdr:colOff>
      <xdr:row>64</xdr:row>
      <xdr:rowOff>0</xdr:rowOff>
    </xdr:to>
    <xdr:sp macro="" textlink="">
      <xdr:nvSpPr>
        <xdr:cNvPr id="4215" name="Text Box 92219" hidden="1">
          <a:extLst>
            <a:ext uri="{FF2B5EF4-FFF2-40B4-BE49-F238E27FC236}">
              <a16:creationId xmlns:a16="http://schemas.microsoft.com/office/drawing/2014/main" id="{F617C2AE-5ADC-4E13-BCCB-DAD7C176D830}"/>
            </a:ext>
          </a:extLst>
        </xdr:cNvPr>
        <xdr:cNvSpPr txBox="1">
          <a:spLocks noChangeArrowheads="1"/>
        </xdr:cNvSpPr>
      </xdr:nvSpPr>
      <xdr:spPr bwMode="auto">
        <a:xfrm>
          <a:off x="8667750" y="4603750"/>
          <a:ext cx="18478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63</xdr:row>
      <xdr:rowOff>0</xdr:rowOff>
    </xdr:from>
    <xdr:to>
      <xdr:col>9</xdr:col>
      <xdr:colOff>1028700</xdr:colOff>
      <xdr:row>64</xdr:row>
      <xdr:rowOff>0</xdr:rowOff>
    </xdr:to>
    <xdr:sp macro="" textlink="">
      <xdr:nvSpPr>
        <xdr:cNvPr id="4216" name="Text Box 92219" hidden="1">
          <a:extLst>
            <a:ext uri="{FF2B5EF4-FFF2-40B4-BE49-F238E27FC236}">
              <a16:creationId xmlns:a16="http://schemas.microsoft.com/office/drawing/2014/main" id="{1385CAF2-6D30-492E-8D60-C95C8A4E4046}"/>
            </a:ext>
          </a:extLst>
        </xdr:cNvPr>
        <xdr:cNvSpPr txBox="1">
          <a:spLocks noChangeArrowheads="1"/>
        </xdr:cNvSpPr>
      </xdr:nvSpPr>
      <xdr:spPr bwMode="auto">
        <a:xfrm>
          <a:off x="8667750" y="4603750"/>
          <a:ext cx="18478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63</xdr:row>
      <xdr:rowOff>0</xdr:rowOff>
    </xdr:from>
    <xdr:to>
      <xdr:col>9</xdr:col>
      <xdr:colOff>1028700</xdr:colOff>
      <xdr:row>64</xdr:row>
      <xdr:rowOff>0</xdr:rowOff>
    </xdr:to>
    <xdr:sp macro="" textlink="">
      <xdr:nvSpPr>
        <xdr:cNvPr id="4217" name="Text Box 92219" hidden="1">
          <a:extLst>
            <a:ext uri="{FF2B5EF4-FFF2-40B4-BE49-F238E27FC236}">
              <a16:creationId xmlns:a16="http://schemas.microsoft.com/office/drawing/2014/main" id="{81B7BEAF-737C-4742-AE9E-368F72EA0DBD}"/>
            </a:ext>
          </a:extLst>
        </xdr:cNvPr>
        <xdr:cNvSpPr txBox="1">
          <a:spLocks noChangeArrowheads="1"/>
        </xdr:cNvSpPr>
      </xdr:nvSpPr>
      <xdr:spPr bwMode="auto">
        <a:xfrm>
          <a:off x="8667750" y="4603750"/>
          <a:ext cx="18478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63</xdr:row>
      <xdr:rowOff>0</xdr:rowOff>
    </xdr:from>
    <xdr:to>
      <xdr:col>9</xdr:col>
      <xdr:colOff>1028700</xdr:colOff>
      <xdr:row>64</xdr:row>
      <xdr:rowOff>0</xdr:rowOff>
    </xdr:to>
    <xdr:sp macro="" textlink="">
      <xdr:nvSpPr>
        <xdr:cNvPr id="4218" name="Text Box 92219" hidden="1">
          <a:extLst>
            <a:ext uri="{FF2B5EF4-FFF2-40B4-BE49-F238E27FC236}">
              <a16:creationId xmlns:a16="http://schemas.microsoft.com/office/drawing/2014/main" id="{2629391C-4016-4B36-99D6-8E13EC93DDA3}"/>
            </a:ext>
          </a:extLst>
        </xdr:cNvPr>
        <xdr:cNvSpPr txBox="1">
          <a:spLocks noChangeArrowheads="1"/>
        </xdr:cNvSpPr>
      </xdr:nvSpPr>
      <xdr:spPr bwMode="auto">
        <a:xfrm>
          <a:off x="8667750" y="4603750"/>
          <a:ext cx="18478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63</xdr:row>
      <xdr:rowOff>0</xdr:rowOff>
    </xdr:from>
    <xdr:to>
      <xdr:col>9</xdr:col>
      <xdr:colOff>1028700</xdr:colOff>
      <xdr:row>64</xdr:row>
      <xdr:rowOff>0</xdr:rowOff>
    </xdr:to>
    <xdr:sp macro="" textlink="">
      <xdr:nvSpPr>
        <xdr:cNvPr id="4219" name="Text Box 92219" hidden="1">
          <a:extLst>
            <a:ext uri="{FF2B5EF4-FFF2-40B4-BE49-F238E27FC236}">
              <a16:creationId xmlns:a16="http://schemas.microsoft.com/office/drawing/2014/main" id="{9EE1F702-94BD-45C7-8527-AD19DEC32663}"/>
            </a:ext>
          </a:extLst>
        </xdr:cNvPr>
        <xdr:cNvSpPr txBox="1">
          <a:spLocks noChangeArrowheads="1"/>
        </xdr:cNvSpPr>
      </xdr:nvSpPr>
      <xdr:spPr bwMode="auto">
        <a:xfrm>
          <a:off x="8667750" y="4603750"/>
          <a:ext cx="18478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63</xdr:row>
      <xdr:rowOff>0</xdr:rowOff>
    </xdr:from>
    <xdr:to>
      <xdr:col>9</xdr:col>
      <xdr:colOff>1028700</xdr:colOff>
      <xdr:row>64</xdr:row>
      <xdr:rowOff>0</xdr:rowOff>
    </xdr:to>
    <xdr:sp macro="" textlink="">
      <xdr:nvSpPr>
        <xdr:cNvPr id="4220" name="Text Box 92219" hidden="1">
          <a:extLst>
            <a:ext uri="{FF2B5EF4-FFF2-40B4-BE49-F238E27FC236}">
              <a16:creationId xmlns:a16="http://schemas.microsoft.com/office/drawing/2014/main" id="{5E941254-08AC-47D2-BA5F-A3C27FD2455F}"/>
            </a:ext>
          </a:extLst>
        </xdr:cNvPr>
        <xdr:cNvSpPr txBox="1">
          <a:spLocks noChangeArrowheads="1"/>
        </xdr:cNvSpPr>
      </xdr:nvSpPr>
      <xdr:spPr bwMode="auto">
        <a:xfrm>
          <a:off x="8667750" y="4603750"/>
          <a:ext cx="18478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209550</xdr:colOff>
      <xdr:row>63</xdr:row>
      <xdr:rowOff>0</xdr:rowOff>
    </xdr:from>
    <xdr:to>
      <xdr:col>12</xdr:col>
      <xdr:colOff>1028700</xdr:colOff>
      <xdr:row>64</xdr:row>
      <xdr:rowOff>0</xdr:rowOff>
    </xdr:to>
    <xdr:sp macro="" textlink="">
      <xdr:nvSpPr>
        <xdr:cNvPr id="4221" name="Text Box 92219" hidden="1">
          <a:extLst>
            <a:ext uri="{FF2B5EF4-FFF2-40B4-BE49-F238E27FC236}">
              <a16:creationId xmlns:a16="http://schemas.microsoft.com/office/drawing/2014/main" id="{EBB1BC42-893E-469E-AC0E-16290925C7FD}"/>
            </a:ext>
          </a:extLst>
        </xdr:cNvPr>
        <xdr:cNvSpPr txBox="1">
          <a:spLocks noChangeArrowheads="1"/>
        </xdr:cNvSpPr>
      </xdr:nvSpPr>
      <xdr:spPr bwMode="auto">
        <a:xfrm>
          <a:off x="11753850" y="4603750"/>
          <a:ext cx="18478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209550</xdr:colOff>
      <xdr:row>63</xdr:row>
      <xdr:rowOff>0</xdr:rowOff>
    </xdr:from>
    <xdr:to>
      <xdr:col>12</xdr:col>
      <xdr:colOff>1028700</xdr:colOff>
      <xdr:row>64</xdr:row>
      <xdr:rowOff>0</xdr:rowOff>
    </xdr:to>
    <xdr:sp macro="" textlink="">
      <xdr:nvSpPr>
        <xdr:cNvPr id="4222" name="Text Box 92219" hidden="1">
          <a:extLst>
            <a:ext uri="{FF2B5EF4-FFF2-40B4-BE49-F238E27FC236}">
              <a16:creationId xmlns:a16="http://schemas.microsoft.com/office/drawing/2014/main" id="{BD8F933D-176F-4960-8D94-92A8084A2918}"/>
            </a:ext>
          </a:extLst>
        </xdr:cNvPr>
        <xdr:cNvSpPr txBox="1">
          <a:spLocks noChangeArrowheads="1"/>
        </xdr:cNvSpPr>
      </xdr:nvSpPr>
      <xdr:spPr bwMode="auto">
        <a:xfrm>
          <a:off x="11753850" y="4603750"/>
          <a:ext cx="18478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209550</xdr:colOff>
      <xdr:row>63</xdr:row>
      <xdr:rowOff>0</xdr:rowOff>
    </xdr:from>
    <xdr:to>
      <xdr:col>12</xdr:col>
      <xdr:colOff>1028700</xdr:colOff>
      <xdr:row>64</xdr:row>
      <xdr:rowOff>0</xdr:rowOff>
    </xdr:to>
    <xdr:sp macro="" textlink="">
      <xdr:nvSpPr>
        <xdr:cNvPr id="4223" name="Text Box 92219" hidden="1">
          <a:extLst>
            <a:ext uri="{FF2B5EF4-FFF2-40B4-BE49-F238E27FC236}">
              <a16:creationId xmlns:a16="http://schemas.microsoft.com/office/drawing/2014/main" id="{CBD8EB0F-CF5C-46D3-9003-FB9C8A1BE681}"/>
            </a:ext>
          </a:extLst>
        </xdr:cNvPr>
        <xdr:cNvSpPr txBox="1">
          <a:spLocks noChangeArrowheads="1"/>
        </xdr:cNvSpPr>
      </xdr:nvSpPr>
      <xdr:spPr bwMode="auto">
        <a:xfrm>
          <a:off x="11753850" y="4603750"/>
          <a:ext cx="18478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209550</xdr:colOff>
      <xdr:row>63</xdr:row>
      <xdr:rowOff>0</xdr:rowOff>
    </xdr:from>
    <xdr:to>
      <xdr:col>12</xdr:col>
      <xdr:colOff>1028700</xdr:colOff>
      <xdr:row>64</xdr:row>
      <xdr:rowOff>0</xdr:rowOff>
    </xdr:to>
    <xdr:sp macro="" textlink="">
      <xdr:nvSpPr>
        <xdr:cNvPr id="4224" name="Text Box 92219" hidden="1">
          <a:extLst>
            <a:ext uri="{FF2B5EF4-FFF2-40B4-BE49-F238E27FC236}">
              <a16:creationId xmlns:a16="http://schemas.microsoft.com/office/drawing/2014/main" id="{33E15BF1-AA6B-4B78-9604-F879EBF2E0A6}"/>
            </a:ext>
          </a:extLst>
        </xdr:cNvPr>
        <xdr:cNvSpPr txBox="1">
          <a:spLocks noChangeArrowheads="1"/>
        </xdr:cNvSpPr>
      </xdr:nvSpPr>
      <xdr:spPr bwMode="auto">
        <a:xfrm>
          <a:off x="11753850" y="4603750"/>
          <a:ext cx="18478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209550</xdr:colOff>
      <xdr:row>63</xdr:row>
      <xdr:rowOff>0</xdr:rowOff>
    </xdr:from>
    <xdr:to>
      <xdr:col>12</xdr:col>
      <xdr:colOff>1028700</xdr:colOff>
      <xdr:row>64</xdr:row>
      <xdr:rowOff>0</xdr:rowOff>
    </xdr:to>
    <xdr:sp macro="" textlink="">
      <xdr:nvSpPr>
        <xdr:cNvPr id="4225" name="Text Box 92219" hidden="1">
          <a:extLst>
            <a:ext uri="{FF2B5EF4-FFF2-40B4-BE49-F238E27FC236}">
              <a16:creationId xmlns:a16="http://schemas.microsoft.com/office/drawing/2014/main" id="{2E58D47E-7A69-4F2E-A2F3-9BEAFF0597A9}"/>
            </a:ext>
          </a:extLst>
        </xdr:cNvPr>
        <xdr:cNvSpPr txBox="1">
          <a:spLocks noChangeArrowheads="1"/>
        </xdr:cNvSpPr>
      </xdr:nvSpPr>
      <xdr:spPr bwMode="auto">
        <a:xfrm>
          <a:off x="11753850" y="4603750"/>
          <a:ext cx="18478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209550</xdr:colOff>
      <xdr:row>63</xdr:row>
      <xdr:rowOff>0</xdr:rowOff>
    </xdr:from>
    <xdr:to>
      <xdr:col>12</xdr:col>
      <xdr:colOff>1028700</xdr:colOff>
      <xdr:row>64</xdr:row>
      <xdr:rowOff>0</xdr:rowOff>
    </xdr:to>
    <xdr:sp macro="" textlink="">
      <xdr:nvSpPr>
        <xdr:cNvPr id="4226" name="Text Box 92219" hidden="1">
          <a:extLst>
            <a:ext uri="{FF2B5EF4-FFF2-40B4-BE49-F238E27FC236}">
              <a16:creationId xmlns:a16="http://schemas.microsoft.com/office/drawing/2014/main" id="{9B8D858A-AE3A-4057-9CA6-9A2AF94CE9D2}"/>
            </a:ext>
          </a:extLst>
        </xdr:cNvPr>
        <xdr:cNvSpPr txBox="1">
          <a:spLocks noChangeArrowheads="1"/>
        </xdr:cNvSpPr>
      </xdr:nvSpPr>
      <xdr:spPr bwMode="auto">
        <a:xfrm>
          <a:off x="11753850" y="4603750"/>
          <a:ext cx="18478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209550</xdr:colOff>
      <xdr:row>63</xdr:row>
      <xdr:rowOff>0</xdr:rowOff>
    </xdr:from>
    <xdr:to>
      <xdr:col>12</xdr:col>
      <xdr:colOff>1028700</xdr:colOff>
      <xdr:row>64</xdr:row>
      <xdr:rowOff>0</xdr:rowOff>
    </xdr:to>
    <xdr:sp macro="" textlink="">
      <xdr:nvSpPr>
        <xdr:cNvPr id="4227" name="Text Box 92219" hidden="1">
          <a:extLst>
            <a:ext uri="{FF2B5EF4-FFF2-40B4-BE49-F238E27FC236}">
              <a16:creationId xmlns:a16="http://schemas.microsoft.com/office/drawing/2014/main" id="{87A32E01-B17E-4C24-ABB8-7EB0A2E802B3}"/>
            </a:ext>
          </a:extLst>
        </xdr:cNvPr>
        <xdr:cNvSpPr txBox="1">
          <a:spLocks noChangeArrowheads="1"/>
        </xdr:cNvSpPr>
      </xdr:nvSpPr>
      <xdr:spPr bwMode="auto">
        <a:xfrm>
          <a:off x="11753850" y="4603750"/>
          <a:ext cx="18478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209550</xdr:colOff>
      <xdr:row>63</xdr:row>
      <xdr:rowOff>0</xdr:rowOff>
    </xdr:from>
    <xdr:to>
      <xdr:col>12</xdr:col>
      <xdr:colOff>1028700</xdr:colOff>
      <xdr:row>64</xdr:row>
      <xdr:rowOff>0</xdr:rowOff>
    </xdr:to>
    <xdr:sp macro="" textlink="">
      <xdr:nvSpPr>
        <xdr:cNvPr id="4228" name="Text Box 92219" hidden="1">
          <a:extLst>
            <a:ext uri="{FF2B5EF4-FFF2-40B4-BE49-F238E27FC236}">
              <a16:creationId xmlns:a16="http://schemas.microsoft.com/office/drawing/2014/main" id="{5AA33DE7-2C1B-40D5-BACD-B6D277CB113A}"/>
            </a:ext>
          </a:extLst>
        </xdr:cNvPr>
        <xdr:cNvSpPr txBox="1">
          <a:spLocks noChangeArrowheads="1"/>
        </xdr:cNvSpPr>
      </xdr:nvSpPr>
      <xdr:spPr bwMode="auto">
        <a:xfrm>
          <a:off x="11753850" y="4603750"/>
          <a:ext cx="18478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72</xdr:row>
      <xdr:rowOff>0</xdr:rowOff>
    </xdr:from>
    <xdr:to>
      <xdr:col>6</xdr:col>
      <xdr:colOff>1028700</xdr:colOff>
      <xdr:row>73</xdr:row>
      <xdr:rowOff>0</xdr:rowOff>
    </xdr:to>
    <xdr:sp macro="" textlink="">
      <xdr:nvSpPr>
        <xdr:cNvPr id="4229" name="Text Box 92219" hidden="1">
          <a:extLst>
            <a:ext uri="{FF2B5EF4-FFF2-40B4-BE49-F238E27FC236}">
              <a16:creationId xmlns:a16="http://schemas.microsoft.com/office/drawing/2014/main" id="{758ADDA7-3B31-4E07-AA33-53EA8C66C262}"/>
            </a:ext>
          </a:extLst>
        </xdr:cNvPr>
        <xdr:cNvSpPr txBox="1">
          <a:spLocks noChangeArrowheads="1"/>
        </xdr:cNvSpPr>
      </xdr:nvSpPr>
      <xdr:spPr bwMode="auto">
        <a:xfrm>
          <a:off x="6610350" y="6261100"/>
          <a:ext cx="18478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72</xdr:row>
      <xdr:rowOff>0</xdr:rowOff>
    </xdr:from>
    <xdr:to>
      <xdr:col>6</xdr:col>
      <xdr:colOff>1028700</xdr:colOff>
      <xdr:row>73</xdr:row>
      <xdr:rowOff>0</xdr:rowOff>
    </xdr:to>
    <xdr:sp macro="" textlink="">
      <xdr:nvSpPr>
        <xdr:cNvPr id="4230" name="Text Box 92219" hidden="1">
          <a:extLst>
            <a:ext uri="{FF2B5EF4-FFF2-40B4-BE49-F238E27FC236}">
              <a16:creationId xmlns:a16="http://schemas.microsoft.com/office/drawing/2014/main" id="{F4DD2BD3-8FDA-4F4C-B7AD-101300221BE1}"/>
            </a:ext>
          </a:extLst>
        </xdr:cNvPr>
        <xdr:cNvSpPr txBox="1">
          <a:spLocks noChangeArrowheads="1"/>
        </xdr:cNvSpPr>
      </xdr:nvSpPr>
      <xdr:spPr bwMode="auto">
        <a:xfrm>
          <a:off x="6610350" y="6261100"/>
          <a:ext cx="18478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72</xdr:row>
      <xdr:rowOff>0</xdr:rowOff>
    </xdr:from>
    <xdr:to>
      <xdr:col>6</xdr:col>
      <xdr:colOff>1028700</xdr:colOff>
      <xdr:row>73</xdr:row>
      <xdr:rowOff>0</xdr:rowOff>
    </xdr:to>
    <xdr:sp macro="" textlink="">
      <xdr:nvSpPr>
        <xdr:cNvPr id="4231" name="Text Box 92219" hidden="1">
          <a:extLst>
            <a:ext uri="{FF2B5EF4-FFF2-40B4-BE49-F238E27FC236}">
              <a16:creationId xmlns:a16="http://schemas.microsoft.com/office/drawing/2014/main" id="{E1AA9D2D-7374-4CB7-8052-74C6CE24377F}"/>
            </a:ext>
          </a:extLst>
        </xdr:cNvPr>
        <xdr:cNvSpPr txBox="1">
          <a:spLocks noChangeArrowheads="1"/>
        </xdr:cNvSpPr>
      </xdr:nvSpPr>
      <xdr:spPr bwMode="auto">
        <a:xfrm>
          <a:off x="6610350" y="6261100"/>
          <a:ext cx="18478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72</xdr:row>
      <xdr:rowOff>0</xdr:rowOff>
    </xdr:from>
    <xdr:to>
      <xdr:col>6</xdr:col>
      <xdr:colOff>1028700</xdr:colOff>
      <xdr:row>73</xdr:row>
      <xdr:rowOff>0</xdr:rowOff>
    </xdr:to>
    <xdr:sp macro="" textlink="">
      <xdr:nvSpPr>
        <xdr:cNvPr id="4232" name="Text Box 92219" hidden="1">
          <a:extLst>
            <a:ext uri="{FF2B5EF4-FFF2-40B4-BE49-F238E27FC236}">
              <a16:creationId xmlns:a16="http://schemas.microsoft.com/office/drawing/2014/main" id="{A3F47A2B-9CB9-48CC-AFFB-2A386386E672}"/>
            </a:ext>
          </a:extLst>
        </xdr:cNvPr>
        <xdr:cNvSpPr txBox="1">
          <a:spLocks noChangeArrowheads="1"/>
        </xdr:cNvSpPr>
      </xdr:nvSpPr>
      <xdr:spPr bwMode="auto">
        <a:xfrm>
          <a:off x="6610350" y="6261100"/>
          <a:ext cx="18478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72</xdr:row>
      <xdr:rowOff>0</xdr:rowOff>
    </xdr:from>
    <xdr:to>
      <xdr:col>6</xdr:col>
      <xdr:colOff>1028700</xdr:colOff>
      <xdr:row>73</xdr:row>
      <xdr:rowOff>0</xdr:rowOff>
    </xdr:to>
    <xdr:sp macro="" textlink="">
      <xdr:nvSpPr>
        <xdr:cNvPr id="4233" name="Text Box 92219" hidden="1">
          <a:extLst>
            <a:ext uri="{FF2B5EF4-FFF2-40B4-BE49-F238E27FC236}">
              <a16:creationId xmlns:a16="http://schemas.microsoft.com/office/drawing/2014/main" id="{39EB85C9-A8FE-43D0-99CD-D09E971D547B}"/>
            </a:ext>
          </a:extLst>
        </xdr:cNvPr>
        <xdr:cNvSpPr txBox="1">
          <a:spLocks noChangeArrowheads="1"/>
        </xdr:cNvSpPr>
      </xdr:nvSpPr>
      <xdr:spPr bwMode="auto">
        <a:xfrm>
          <a:off x="6610350" y="6261100"/>
          <a:ext cx="18478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72</xdr:row>
      <xdr:rowOff>0</xdr:rowOff>
    </xdr:from>
    <xdr:to>
      <xdr:col>6</xdr:col>
      <xdr:colOff>1028700</xdr:colOff>
      <xdr:row>73</xdr:row>
      <xdr:rowOff>0</xdr:rowOff>
    </xdr:to>
    <xdr:sp macro="" textlink="">
      <xdr:nvSpPr>
        <xdr:cNvPr id="4234" name="Text Box 92219" hidden="1">
          <a:extLst>
            <a:ext uri="{FF2B5EF4-FFF2-40B4-BE49-F238E27FC236}">
              <a16:creationId xmlns:a16="http://schemas.microsoft.com/office/drawing/2014/main" id="{7B2271BC-D34F-4F3B-BA14-D5581D1C9DA9}"/>
            </a:ext>
          </a:extLst>
        </xdr:cNvPr>
        <xdr:cNvSpPr txBox="1">
          <a:spLocks noChangeArrowheads="1"/>
        </xdr:cNvSpPr>
      </xdr:nvSpPr>
      <xdr:spPr bwMode="auto">
        <a:xfrm>
          <a:off x="6610350" y="6261100"/>
          <a:ext cx="18478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72</xdr:row>
      <xdr:rowOff>0</xdr:rowOff>
    </xdr:from>
    <xdr:to>
      <xdr:col>6</xdr:col>
      <xdr:colOff>1028700</xdr:colOff>
      <xdr:row>73</xdr:row>
      <xdr:rowOff>0</xdr:rowOff>
    </xdr:to>
    <xdr:sp macro="" textlink="">
      <xdr:nvSpPr>
        <xdr:cNvPr id="4235" name="Text Box 92219" hidden="1">
          <a:extLst>
            <a:ext uri="{FF2B5EF4-FFF2-40B4-BE49-F238E27FC236}">
              <a16:creationId xmlns:a16="http://schemas.microsoft.com/office/drawing/2014/main" id="{B8E769DB-D20B-4596-BE84-06D2E34211AF}"/>
            </a:ext>
          </a:extLst>
        </xdr:cNvPr>
        <xdr:cNvSpPr txBox="1">
          <a:spLocks noChangeArrowheads="1"/>
        </xdr:cNvSpPr>
      </xdr:nvSpPr>
      <xdr:spPr bwMode="auto">
        <a:xfrm>
          <a:off x="6610350" y="6261100"/>
          <a:ext cx="18478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72</xdr:row>
      <xdr:rowOff>0</xdr:rowOff>
    </xdr:from>
    <xdr:to>
      <xdr:col>6</xdr:col>
      <xdr:colOff>1028700</xdr:colOff>
      <xdr:row>73</xdr:row>
      <xdr:rowOff>0</xdr:rowOff>
    </xdr:to>
    <xdr:sp macro="" textlink="">
      <xdr:nvSpPr>
        <xdr:cNvPr id="4236" name="Text Box 92219" hidden="1">
          <a:extLst>
            <a:ext uri="{FF2B5EF4-FFF2-40B4-BE49-F238E27FC236}">
              <a16:creationId xmlns:a16="http://schemas.microsoft.com/office/drawing/2014/main" id="{F6C1158F-D6E3-461B-8116-4C538C907B0C}"/>
            </a:ext>
          </a:extLst>
        </xdr:cNvPr>
        <xdr:cNvSpPr txBox="1">
          <a:spLocks noChangeArrowheads="1"/>
        </xdr:cNvSpPr>
      </xdr:nvSpPr>
      <xdr:spPr bwMode="auto">
        <a:xfrm>
          <a:off x="6610350" y="6261100"/>
          <a:ext cx="18478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335</xdr:row>
      <xdr:rowOff>0</xdr:rowOff>
    </xdr:from>
    <xdr:to>
      <xdr:col>9</xdr:col>
      <xdr:colOff>1028700</xdr:colOff>
      <xdr:row>336</xdr:row>
      <xdr:rowOff>0</xdr:rowOff>
    </xdr:to>
    <xdr:sp macro="" textlink="">
      <xdr:nvSpPr>
        <xdr:cNvPr id="4237" name="Text Box 92219" hidden="1">
          <a:extLst>
            <a:ext uri="{FF2B5EF4-FFF2-40B4-BE49-F238E27FC236}">
              <a16:creationId xmlns:a16="http://schemas.microsoft.com/office/drawing/2014/main" id="{5EC167DA-4CE1-43CB-9B76-3D5CE1A4ADBD}"/>
            </a:ext>
          </a:extLst>
        </xdr:cNvPr>
        <xdr:cNvSpPr txBox="1">
          <a:spLocks noChangeArrowheads="1"/>
        </xdr:cNvSpPr>
      </xdr:nvSpPr>
      <xdr:spPr bwMode="auto">
        <a:xfrm>
          <a:off x="10153650" y="128905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335</xdr:row>
      <xdr:rowOff>0</xdr:rowOff>
    </xdr:from>
    <xdr:to>
      <xdr:col>9</xdr:col>
      <xdr:colOff>1028700</xdr:colOff>
      <xdr:row>336</xdr:row>
      <xdr:rowOff>0</xdr:rowOff>
    </xdr:to>
    <xdr:sp macro="" textlink="">
      <xdr:nvSpPr>
        <xdr:cNvPr id="4238" name="Text Box 92219" hidden="1">
          <a:extLst>
            <a:ext uri="{FF2B5EF4-FFF2-40B4-BE49-F238E27FC236}">
              <a16:creationId xmlns:a16="http://schemas.microsoft.com/office/drawing/2014/main" id="{BA0306D0-69A2-4B7C-B098-3371732CA5CB}"/>
            </a:ext>
          </a:extLst>
        </xdr:cNvPr>
        <xdr:cNvSpPr txBox="1">
          <a:spLocks noChangeArrowheads="1"/>
        </xdr:cNvSpPr>
      </xdr:nvSpPr>
      <xdr:spPr bwMode="auto">
        <a:xfrm>
          <a:off x="10153650" y="128905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335</xdr:row>
      <xdr:rowOff>0</xdr:rowOff>
    </xdr:from>
    <xdr:to>
      <xdr:col>9</xdr:col>
      <xdr:colOff>1028700</xdr:colOff>
      <xdr:row>336</xdr:row>
      <xdr:rowOff>0</xdr:rowOff>
    </xdr:to>
    <xdr:sp macro="" textlink="">
      <xdr:nvSpPr>
        <xdr:cNvPr id="4239" name="Text Box 92219" hidden="1">
          <a:extLst>
            <a:ext uri="{FF2B5EF4-FFF2-40B4-BE49-F238E27FC236}">
              <a16:creationId xmlns:a16="http://schemas.microsoft.com/office/drawing/2014/main" id="{A7424EF8-FDBD-457C-91CC-A848BBCA0821}"/>
            </a:ext>
          </a:extLst>
        </xdr:cNvPr>
        <xdr:cNvSpPr txBox="1">
          <a:spLocks noChangeArrowheads="1"/>
        </xdr:cNvSpPr>
      </xdr:nvSpPr>
      <xdr:spPr bwMode="auto">
        <a:xfrm>
          <a:off x="10153650" y="128905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335</xdr:row>
      <xdr:rowOff>0</xdr:rowOff>
    </xdr:from>
    <xdr:to>
      <xdr:col>9</xdr:col>
      <xdr:colOff>1028700</xdr:colOff>
      <xdr:row>336</xdr:row>
      <xdr:rowOff>0</xdr:rowOff>
    </xdr:to>
    <xdr:sp macro="" textlink="">
      <xdr:nvSpPr>
        <xdr:cNvPr id="4240" name="Text Box 92219" hidden="1">
          <a:extLst>
            <a:ext uri="{FF2B5EF4-FFF2-40B4-BE49-F238E27FC236}">
              <a16:creationId xmlns:a16="http://schemas.microsoft.com/office/drawing/2014/main" id="{A869A12F-A7D7-473E-8CDF-AD6324DF8B60}"/>
            </a:ext>
          </a:extLst>
        </xdr:cNvPr>
        <xdr:cNvSpPr txBox="1">
          <a:spLocks noChangeArrowheads="1"/>
        </xdr:cNvSpPr>
      </xdr:nvSpPr>
      <xdr:spPr bwMode="auto">
        <a:xfrm>
          <a:off x="10153650" y="128905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335</xdr:row>
      <xdr:rowOff>0</xdr:rowOff>
    </xdr:from>
    <xdr:to>
      <xdr:col>8</xdr:col>
      <xdr:colOff>1028700</xdr:colOff>
      <xdr:row>336</xdr:row>
      <xdr:rowOff>0</xdr:rowOff>
    </xdr:to>
    <xdr:sp macro="" textlink="">
      <xdr:nvSpPr>
        <xdr:cNvPr id="4241" name="Text Box 92219" hidden="1">
          <a:extLst>
            <a:ext uri="{FF2B5EF4-FFF2-40B4-BE49-F238E27FC236}">
              <a16:creationId xmlns:a16="http://schemas.microsoft.com/office/drawing/2014/main" id="{796532C8-EB4C-49EF-9F8C-1A2D9E1BD8A1}"/>
            </a:ext>
          </a:extLst>
        </xdr:cNvPr>
        <xdr:cNvSpPr txBox="1">
          <a:spLocks noChangeArrowheads="1"/>
        </xdr:cNvSpPr>
      </xdr:nvSpPr>
      <xdr:spPr bwMode="auto">
        <a:xfrm>
          <a:off x="9334500" y="128905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335</xdr:row>
      <xdr:rowOff>0</xdr:rowOff>
    </xdr:from>
    <xdr:to>
      <xdr:col>8</xdr:col>
      <xdr:colOff>1028700</xdr:colOff>
      <xdr:row>336</xdr:row>
      <xdr:rowOff>0</xdr:rowOff>
    </xdr:to>
    <xdr:sp macro="" textlink="">
      <xdr:nvSpPr>
        <xdr:cNvPr id="4242" name="Text Box 92219" hidden="1">
          <a:extLst>
            <a:ext uri="{FF2B5EF4-FFF2-40B4-BE49-F238E27FC236}">
              <a16:creationId xmlns:a16="http://schemas.microsoft.com/office/drawing/2014/main" id="{40D5619D-38AA-440B-83D3-8ED44A030907}"/>
            </a:ext>
          </a:extLst>
        </xdr:cNvPr>
        <xdr:cNvSpPr txBox="1">
          <a:spLocks noChangeArrowheads="1"/>
        </xdr:cNvSpPr>
      </xdr:nvSpPr>
      <xdr:spPr bwMode="auto">
        <a:xfrm>
          <a:off x="9334500" y="128905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335</xdr:row>
      <xdr:rowOff>0</xdr:rowOff>
    </xdr:from>
    <xdr:to>
      <xdr:col>8</xdr:col>
      <xdr:colOff>1028700</xdr:colOff>
      <xdr:row>336</xdr:row>
      <xdr:rowOff>0</xdr:rowOff>
    </xdr:to>
    <xdr:sp macro="" textlink="">
      <xdr:nvSpPr>
        <xdr:cNvPr id="4243" name="Text Box 92219" hidden="1">
          <a:extLst>
            <a:ext uri="{FF2B5EF4-FFF2-40B4-BE49-F238E27FC236}">
              <a16:creationId xmlns:a16="http://schemas.microsoft.com/office/drawing/2014/main" id="{DB1DC372-396E-4850-BDB0-FECDCD486A05}"/>
            </a:ext>
          </a:extLst>
        </xdr:cNvPr>
        <xdr:cNvSpPr txBox="1">
          <a:spLocks noChangeArrowheads="1"/>
        </xdr:cNvSpPr>
      </xdr:nvSpPr>
      <xdr:spPr bwMode="auto">
        <a:xfrm>
          <a:off x="9334500" y="128905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335</xdr:row>
      <xdr:rowOff>0</xdr:rowOff>
    </xdr:from>
    <xdr:to>
      <xdr:col>8</xdr:col>
      <xdr:colOff>1028700</xdr:colOff>
      <xdr:row>336</xdr:row>
      <xdr:rowOff>0</xdr:rowOff>
    </xdr:to>
    <xdr:sp macro="" textlink="">
      <xdr:nvSpPr>
        <xdr:cNvPr id="4244" name="Text Box 92219" hidden="1">
          <a:extLst>
            <a:ext uri="{FF2B5EF4-FFF2-40B4-BE49-F238E27FC236}">
              <a16:creationId xmlns:a16="http://schemas.microsoft.com/office/drawing/2014/main" id="{A1C25923-2B2C-46EC-B059-059FEC0AB132}"/>
            </a:ext>
          </a:extLst>
        </xdr:cNvPr>
        <xdr:cNvSpPr txBox="1">
          <a:spLocks noChangeArrowheads="1"/>
        </xdr:cNvSpPr>
      </xdr:nvSpPr>
      <xdr:spPr bwMode="auto">
        <a:xfrm>
          <a:off x="9334500" y="128905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335</xdr:row>
      <xdr:rowOff>0</xdr:rowOff>
    </xdr:from>
    <xdr:to>
      <xdr:col>8</xdr:col>
      <xdr:colOff>1028700</xdr:colOff>
      <xdr:row>336</xdr:row>
      <xdr:rowOff>0</xdr:rowOff>
    </xdr:to>
    <xdr:sp macro="" textlink="">
      <xdr:nvSpPr>
        <xdr:cNvPr id="4245" name="Text Box 92219" hidden="1">
          <a:extLst>
            <a:ext uri="{FF2B5EF4-FFF2-40B4-BE49-F238E27FC236}">
              <a16:creationId xmlns:a16="http://schemas.microsoft.com/office/drawing/2014/main" id="{1F1C5CF4-A446-4B90-BB89-C00C8C427641}"/>
            </a:ext>
          </a:extLst>
        </xdr:cNvPr>
        <xdr:cNvSpPr txBox="1">
          <a:spLocks noChangeArrowheads="1"/>
        </xdr:cNvSpPr>
      </xdr:nvSpPr>
      <xdr:spPr bwMode="auto">
        <a:xfrm>
          <a:off x="9334500" y="128905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335</xdr:row>
      <xdr:rowOff>0</xdr:rowOff>
    </xdr:from>
    <xdr:to>
      <xdr:col>8</xdr:col>
      <xdr:colOff>1028700</xdr:colOff>
      <xdr:row>336</xdr:row>
      <xdr:rowOff>0</xdr:rowOff>
    </xdr:to>
    <xdr:sp macro="" textlink="">
      <xdr:nvSpPr>
        <xdr:cNvPr id="4246" name="Text Box 92219" hidden="1">
          <a:extLst>
            <a:ext uri="{FF2B5EF4-FFF2-40B4-BE49-F238E27FC236}">
              <a16:creationId xmlns:a16="http://schemas.microsoft.com/office/drawing/2014/main" id="{081A83A3-D370-433C-8D66-F06990BD2371}"/>
            </a:ext>
          </a:extLst>
        </xdr:cNvPr>
        <xdr:cNvSpPr txBox="1">
          <a:spLocks noChangeArrowheads="1"/>
        </xdr:cNvSpPr>
      </xdr:nvSpPr>
      <xdr:spPr bwMode="auto">
        <a:xfrm>
          <a:off x="9334500" y="128905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335</xdr:row>
      <xdr:rowOff>0</xdr:rowOff>
    </xdr:from>
    <xdr:to>
      <xdr:col>8</xdr:col>
      <xdr:colOff>1028700</xdr:colOff>
      <xdr:row>336</xdr:row>
      <xdr:rowOff>0</xdr:rowOff>
    </xdr:to>
    <xdr:sp macro="" textlink="">
      <xdr:nvSpPr>
        <xdr:cNvPr id="4247" name="Text Box 92219" hidden="1">
          <a:extLst>
            <a:ext uri="{FF2B5EF4-FFF2-40B4-BE49-F238E27FC236}">
              <a16:creationId xmlns:a16="http://schemas.microsoft.com/office/drawing/2014/main" id="{167932BC-C9FC-4B73-A0EB-321C155CF4DA}"/>
            </a:ext>
          </a:extLst>
        </xdr:cNvPr>
        <xdr:cNvSpPr txBox="1">
          <a:spLocks noChangeArrowheads="1"/>
        </xdr:cNvSpPr>
      </xdr:nvSpPr>
      <xdr:spPr bwMode="auto">
        <a:xfrm>
          <a:off x="9334500" y="128905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335</xdr:row>
      <xdr:rowOff>0</xdr:rowOff>
    </xdr:from>
    <xdr:to>
      <xdr:col>8</xdr:col>
      <xdr:colOff>1028700</xdr:colOff>
      <xdr:row>336</xdr:row>
      <xdr:rowOff>0</xdr:rowOff>
    </xdr:to>
    <xdr:sp macro="" textlink="">
      <xdr:nvSpPr>
        <xdr:cNvPr id="4248" name="Text Box 92219" hidden="1">
          <a:extLst>
            <a:ext uri="{FF2B5EF4-FFF2-40B4-BE49-F238E27FC236}">
              <a16:creationId xmlns:a16="http://schemas.microsoft.com/office/drawing/2014/main" id="{3359178D-08B0-4ED1-B9E9-B1C6E84D738A}"/>
            </a:ext>
          </a:extLst>
        </xdr:cNvPr>
        <xdr:cNvSpPr txBox="1">
          <a:spLocks noChangeArrowheads="1"/>
        </xdr:cNvSpPr>
      </xdr:nvSpPr>
      <xdr:spPr bwMode="auto">
        <a:xfrm>
          <a:off x="9334500" y="128905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209550</xdr:colOff>
      <xdr:row>344</xdr:row>
      <xdr:rowOff>0</xdr:rowOff>
    </xdr:from>
    <xdr:to>
      <xdr:col>7</xdr:col>
      <xdr:colOff>1028700</xdr:colOff>
      <xdr:row>345</xdr:row>
      <xdr:rowOff>0</xdr:rowOff>
    </xdr:to>
    <xdr:sp macro="" textlink="">
      <xdr:nvSpPr>
        <xdr:cNvPr id="4249" name="Text Box 92219" hidden="1">
          <a:extLst>
            <a:ext uri="{FF2B5EF4-FFF2-40B4-BE49-F238E27FC236}">
              <a16:creationId xmlns:a16="http://schemas.microsoft.com/office/drawing/2014/main" id="{76296F2D-29FF-41C7-9195-BB099553030C}"/>
            </a:ext>
          </a:extLst>
        </xdr:cNvPr>
        <xdr:cNvSpPr txBox="1">
          <a:spLocks noChangeArrowheads="1"/>
        </xdr:cNvSpPr>
      </xdr:nvSpPr>
      <xdr:spPr bwMode="auto">
        <a:xfrm>
          <a:off x="8515350" y="294640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209550</xdr:colOff>
      <xdr:row>344</xdr:row>
      <xdr:rowOff>0</xdr:rowOff>
    </xdr:from>
    <xdr:to>
      <xdr:col>7</xdr:col>
      <xdr:colOff>1028700</xdr:colOff>
      <xdr:row>345</xdr:row>
      <xdr:rowOff>0</xdr:rowOff>
    </xdr:to>
    <xdr:sp macro="" textlink="">
      <xdr:nvSpPr>
        <xdr:cNvPr id="4250" name="Text Box 92219" hidden="1">
          <a:extLst>
            <a:ext uri="{FF2B5EF4-FFF2-40B4-BE49-F238E27FC236}">
              <a16:creationId xmlns:a16="http://schemas.microsoft.com/office/drawing/2014/main" id="{615F736B-6743-4AB3-A4B9-764320736F00}"/>
            </a:ext>
          </a:extLst>
        </xdr:cNvPr>
        <xdr:cNvSpPr txBox="1">
          <a:spLocks noChangeArrowheads="1"/>
        </xdr:cNvSpPr>
      </xdr:nvSpPr>
      <xdr:spPr bwMode="auto">
        <a:xfrm>
          <a:off x="8515350" y="294640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209550</xdr:colOff>
      <xdr:row>344</xdr:row>
      <xdr:rowOff>0</xdr:rowOff>
    </xdr:from>
    <xdr:to>
      <xdr:col>7</xdr:col>
      <xdr:colOff>1028700</xdr:colOff>
      <xdr:row>345</xdr:row>
      <xdr:rowOff>0</xdr:rowOff>
    </xdr:to>
    <xdr:sp macro="" textlink="">
      <xdr:nvSpPr>
        <xdr:cNvPr id="4251" name="Text Box 92219" hidden="1">
          <a:extLst>
            <a:ext uri="{FF2B5EF4-FFF2-40B4-BE49-F238E27FC236}">
              <a16:creationId xmlns:a16="http://schemas.microsoft.com/office/drawing/2014/main" id="{E65B9BB7-BAD7-4A19-B778-94ED51AD124A}"/>
            </a:ext>
          </a:extLst>
        </xdr:cNvPr>
        <xdr:cNvSpPr txBox="1">
          <a:spLocks noChangeArrowheads="1"/>
        </xdr:cNvSpPr>
      </xdr:nvSpPr>
      <xdr:spPr bwMode="auto">
        <a:xfrm>
          <a:off x="8515350" y="294640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209550</xdr:colOff>
      <xdr:row>344</xdr:row>
      <xdr:rowOff>0</xdr:rowOff>
    </xdr:from>
    <xdr:to>
      <xdr:col>7</xdr:col>
      <xdr:colOff>1028700</xdr:colOff>
      <xdr:row>345</xdr:row>
      <xdr:rowOff>0</xdr:rowOff>
    </xdr:to>
    <xdr:sp macro="" textlink="">
      <xdr:nvSpPr>
        <xdr:cNvPr id="4252" name="Text Box 92219" hidden="1">
          <a:extLst>
            <a:ext uri="{FF2B5EF4-FFF2-40B4-BE49-F238E27FC236}">
              <a16:creationId xmlns:a16="http://schemas.microsoft.com/office/drawing/2014/main" id="{23ACCDA8-7BB6-4960-BD44-F2352501A9C5}"/>
            </a:ext>
          </a:extLst>
        </xdr:cNvPr>
        <xdr:cNvSpPr txBox="1">
          <a:spLocks noChangeArrowheads="1"/>
        </xdr:cNvSpPr>
      </xdr:nvSpPr>
      <xdr:spPr bwMode="auto">
        <a:xfrm>
          <a:off x="8515350" y="294640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344</xdr:row>
      <xdr:rowOff>0</xdr:rowOff>
    </xdr:from>
    <xdr:to>
      <xdr:col>6</xdr:col>
      <xdr:colOff>1028700</xdr:colOff>
      <xdr:row>345</xdr:row>
      <xdr:rowOff>0</xdr:rowOff>
    </xdr:to>
    <xdr:sp macro="" textlink="">
      <xdr:nvSpPr>
        <xdr:cNvPr id="4253" name="Text Box 92219" hidden="1">
          <a:extLst>
            <a:ext uri="{FF2B5EF4-FFF2-40B4-BE49-F238E27FC236}">
              <a16:creationId xmlns:a16="http://schemas.microsoft.com/office/drawing/2014/main" id="{E5E9F8A4-C66A-4055-8375-4F845FCD7150}"/>
            </a:ext>
          </a:extLst>
        </xdr:cNvPr>
        <xdr:cNvSpPr txBox="1">
          <a:spLocks noChangeArrowheads="1"/>
        </xdr:cNvSpPr>
      </xdr:nvSpPr>
      <xdr:spPr bwMode="auto">
        <a:xfrm>
          <a:off x="7696200" y="294640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344</xdr:row>
      <xdr:rowOff>0</xdr:rowOff>
    </xdr:from>
    <xdr:to>
      <xdr:col>6</xdr:col>
      <xdr:colOff>1028700</xdr:colOff>
      <xdr:row>345</xdr:row>
      <xdr:rowOff>0</xdr:rowOff>
    </xdr:to>
    <xdr:sp macro="" textlink="">
      <xdr:nvSpPr>
        <xdr:cNvPr id="4254" name="Text Box 92219" hidden="1">
          <a:extLst>
            <a:ext uri="{FF2B5EF4-FFF2-40B4-BE49-F238E27FC236}">
              <a16:creationId xmlns:a16="http://schemas.microsoft.com/office/drawing/2014/main" id="{9D406093-975B-4B8C-BFC4-DB3C1AB68213}"/>
            </a:ext>
          </a:extLst>
        </xdr:cNvPr>
        <xdr:cNvSpPr txBox="1">
          <a:spLocks noChangeArrowheads="1"/>
        </xdr:cNvSpPr>
      </xdr:nvSpPr>
      <xdr:spPr bwMode="auto">
        <a:xfrm>
          <a:off x="7696200" y="294640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344</xdr:row>
      <xdr:rowOff>0</xdr:rowOff>
    </xdr:from>
    <xdr:to>
      <xdr:col>6</xdr:col>
      <xdr:colOff>1028700</xdr:colOff>
      <xdr:row>345</xdr:row>
      <xdr:rowOff>0</xdr:rowOff>
    </xdr:to>
    <xdr:sp macro="" textlink="">
      <xdr:nvSpPr>
        <xdr:cNvPr id="4255" name="Text Box 92219" hidden="1">
          <a:extLst>
            <a:ext uri="{FF2B5EF4-FFF2-40B4-BE49-F238E27FC236}">
              <a16:creationId xmlns:a16="http://schemas.microsoft.com/office/drawing/2014/main" id="{5474676D-6739-4693-B6AA-F9DA43FB9729}"/>
            </a:ext>
          </a:extLst>
        </xdr:cNvPr>
        <xdr:cNvSpPr txBox="1">
          <a:spLocks noChangeArrowheads="1"/>
        </xdr:cNvSpPr>
      </xdr:nvSpPr>
      <xdr:spPr bwMode="auto">
        <a:xfrm>
          <a:off x="7696200" y="294640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344</xdr:row>
      <xdr:rowOff>0</xdr:rowOff>
    </xdr:from>
    <xdr:to>
      <xdr:col>6</xdr:col>
      <xdr:colOff>1028700</xdr:colOff>
      <xdr:row>345</xdr:row>
      <xdr:rowOff>0</xdr:rowOff>
    </xdr:to>
    <xdr:sp macro="" textlink="">
      <xdr:nvSpPr>
        <xdr:cNvPr id="4256" name="Text Box 92219" hidden="1">
          <a:extLst>
            <a:ext uri="{FF2B5EF4-FFF2-40B4-BE49-F238E27FC236}">
              <a16:creationId xmlns:a16="http://schemas.microsoft.com/office/drawing/2014/main" id="{27684444-806A-4B37-9DF5-811C620D7ABC}"/>
            </a:ext>
          </a:extLst>
        </xdr:cNvPr>
        <xdr:cNvSpPr txBox="1">
          <a:spLocks noChangeArrowheads="1"/>
        </xdr:cNvSpPr>
      </xdr:nvSpPr>
      <xdr:spPr bwMode="auto">
        <a:xfrm>
          <a:off x="7696200" y="294640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344</xdr:row>
      <xdr:rowOff>0</xdr:rowOff>
    </xdr:from>
    <xdr:to>
      <xdr:col>6</xdr:col>
      <xdr:colOff>1028700</xdr:colOff>
      <xdr:row>345</xdr:row>
      <xdr:rowOff>0</xdr:rowOff>
    </xdr:to>
    <xdr:sp macro="" textlink="">
      <xdr:nvSpPr>
        <xdr:cNvPr id="4257" name="Text Box 92219" hidden="1">
          <a:extLst>
            <a:ext uri="{FF2B5EF4-FFF2-40B4-BE49-F238E27FC236}">
              <a16:creationId xmlns:a16="http://schemas.microsoft.com/office/drawing/2014/main" id="{ED57F5C4-8DA8-4AD1-B205-06B13323F93F}"/>
            </a:ext>
          </a:extLst>
        </xdr:cNvPr>
        <xdr:cNvSpPr txBox="1">
          <a:spLocks noChangeArrowheads="1"/>
        </xdr:cNvSpPr>
      </xdr:nvSpPr>
      <xdr:spPr bwMode="auto">
        <a:xfrm>
          <a:off x="7696200" y="294640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344</xdr:row>
      <xdr:rowOff>0</xdr:rowOff>
    </xdr:from>
    <xdr:to>
      <xdr:col>6</xdr:col>
      <xdr:colOff>1028700</xdr:colOff>
      <xdr:row>345</xdr:row>
      <xdr:rowOff>0</xdr:rowOff>
    </xdr:to>
    <xdr:sp macro="" textlink="">
      <xdr:nvSpPr>
        <xdr:cNvPr id="4258" name="Text Box 92219" hidden="1">
          <a:extLst>
            <a:ext uri="{FF2B5EF4-FFF2-40B4-BE49-F238E27FC236}">
              <a16:creationId xmlns:a16="http://schemas.microsoft.com/office/drawing/2014/main" id="{0F6C362D-1E10-4D66-BDBD-10859EAA9E37}"/>
            </a:ext>
          </a:extLst>
        </xdr:cNvPr>
        <xdr:cNvSpPr txBox="1">
          <a:spLocks noChangeArrowheads="1"/>
        </xdr:cNvSpPr>
      </xdr:nvSpPr>
      <xdr:spPr bwMode="auto">
        <a:xfrm>
          <a:off x="7696200" y="294640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344</xdr:row>
      <xdr:rowOff>0</xdr:rowOff>
    </xdr:from>
    <xdr:to>
      <xdr:col>6</xdr:col>
      <xdr:colOff>1028700</xdr:colOff>
      <xdr:row>345</xdr:row>
      <xdr:rowOff>0</xdr:rowOff>
    </xdr:to>
    <xdr:sp macro="" textlink="">
      <xdr:nvSpPr>
        <xdr:cNvPr id="4259" name="Text Box 92219" hidden="1">
          <a:extLst>
            <a:ext uri="{FF2B5EF4-FFF2-40B4-BE49-F238E27FC236}">
              <a16:creationId xmlns:a16="http://schemas.microsoft.com/office/drawing/2014/main" id="{2BBDD18F-889F-4FC9-A652-9B7B2BC09080}"/>
            </a:ext>
          </a:extLst>
        </xdr:cNvPr>
        <xdr:cNvSpPr txBox="1">
          <a:spLocks noChangeArrowheads="1"/>
        </xdr:cNvSpPr>
      </xdr:nvSpPr>
      <xdr:spPr bwMode="auto">
        <a:xfrm>
          <a:off x="7696200" y="294640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344</xdr:row>
      <xdr:rowOff>0</xdr:rowOff>
    </xdr:from>
    <xdr:to>
      <xdr:col>6</xdr:col>
      <xdr:colOff>1028700</xdr:colOff>
      <xdr:row>345</xdr:row>
      <xdr:rowOff>0</xdr:rowOff>
    </xdr:to>
    <xdr:sp macro="" textlink="">
      <xdr:nvSpPr>
        <xdr:cNvPr id="4260" name="Text Box 92219" hidden="1">
          <a:extLst>
            <a:ext uri="{FF2B5EF4-FFF2-40B4-BE49-F238E27FC236}">
              <a16:creationId xmlns:a16="http://schemas.microsoft.com/office/drawing/2014/main" id="{44EE000A-2B10-424E-A0A7-595779EC490B}"/>
            </a:ext>
          </a:extLst>
        </xdr:cNvPr>
        <xdr:cNvSpPr txBox="1">
          <a:spLocks noChangeArrowheads="1"/>
        </xdr:cNvSpPr>
      </xdr:nvSpPr>
      <xdr:spPr bwMode="auto">
        <a:xfrm>
          <a:off x="7696200" y="294640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209550</xdr:colOff>
      <xdr:row>353</xdr:row>
      <xdr:rowOff>0</xdr:rowOff>
    </xdr:from>
    <xdr:to>
      <xdr:col>5</xdr:col>
      <xdr:colOff>1028700</xdr:colOff>
      <xdr:row>354</xdr:row>
      <xdr:rowOff>0</xdr:rowOff>
    </xdr:to>
    <xdr:sp macro="" textlink="">
      <xdr:nvSpPr>
        <xdr:cNvPr id="4261" name="Text Box 92219" hidden="1">
          <a:extLst>
            <a:ext uri="{FF2B5EF4-FFF2-40B4-BE49-F238E27FC236}">
              <a16:creationId xmlns:a16="http://schemas.microsoft.com/office/drawing/2014/main" id="{C046FB29-399D-42E5-8D9E-795438CA73B8}"/>
            </a:ext>
          </a:extLst>
        </xdr:cNvPr>
        <xdr:cNvSpPr txBox="1">
          <a:spLocks noChangeArrowheads="1"/>
        </xdr:cNvSpPr>
      </xdr:nvSpPr>
      <xdr:spPr bwMode="auto">
        <a:xfrm>
          <a:off x="6877050" y="460375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209550</xdr:colOff>
      <xdr:row>353</xdr:row>
      <xdr:rowOff>0</xdr:rowOff>
    </xdr:from>
    <xdr:to>
      <xdr:col>5</xdr:col>
      <xdr:colOff>1028700</xdr:colOff>
      <xdr:row>354</xdr:row>
      <xdr:rowOff>0</xdr:rowOff>
    </xdr:to>
    <xdr:sp macro="" textlink="">
      <xdr:nvSpPr>
        <xdr:cNvPr id="4262" name="Text Box 92219" hidden="1">
          <a:extLst>
            <a:ext uri="{FF2B5EF4-FFF2-40B4-BE49-F238E27FC236}">
              <a16:creationId xmlns:a16="http://schemas.microsoft.com/office/drawing/2014/main" id="{2CECCE2C-4207-4022-A99B-AEB982D32254}"/>
            </a:ext>
          </a:extLst>
        </xdr:cNvPr>
        <xdr:cNvSpPr txBox="1">
          <a:spLocks noChangeArrowheads="1"/>
        </xdr:cNvSpPr>
      </xdr:nvSpPr>
      <xdr:spPr bwMode="auto">
        <a:xfrm>
          <a:off x="6877050" y="460375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209550</xdr:colOff>
      <xdr:row>353</xdr:row>
      <xdr:rowOff>0</xdr:rowOff>
    </xdr:from>
    <xdr:to>
      <xdr:col>5</xdr:col>
      <xdr:colOff>1028700</xdr:colOff>
      <xdr:row>354</xdr:row>
      <xdr:rowOff>0</xdr:rowOff>
    </xdr:to>
    <xdr:sp macro="" textlink="">
      <xdr:nvSpPr>
        <xdr:cNvPr id="4263" name="Text Box 92219" hidden="1">
          <a:extLst>
            <a:ext uri="{FF2B5EF4-FFF2-40B4-BE49-F238E27FC236}">
              <a16:creationId xmlns:a16="http://schemas.microsoft.com/office/drawing/2014/main" id="{6BE25D8D-A8CB-46B2-8750-82A06175CB0E}"/>
            </a:ext>
          </a:extLst>
        </xdr:cNvPr>
        <xdr:cNvSpPr txBox="1">
          <a:spLocks noChangeArrowheads="1"/>
        </xdr:cNvSpPr>
      </xdr:nvSpPr>
      <xdr:spPr bwMode="auto">
        <a:xfrm>
          <a:off x="6877050" y="460375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209550</xdr:colOff>
      <xdr:row>353</xdr:row>
      <xdr:rowOff>0</xdr:rowOff>
    </xdr:from>
    <xdr:to>
      <xdr:col>5</xdr:col>
      <xdr:colOff>1028700</xdr:colOff>
      <xdr:row>354</xdr:row>
      <xdr:rowOff>0</xdr:rowOff>
    </xdr:to>
    <xdr:sp macro="" textlink="">
      <xdr:nvSpPr>
        <xdr:cNvPr id="4264" name="Text Box 92219" hidden="1">
          <a:extLst>
            <a:ext uri="{FF2B5EF4-FFF2-40B4-BE49-F238E27FC236}">
              <a16:creationId xmlns:a16="http://schemas.microsoft.com/office/drawing/2014/main" id="{72265557-107C-4679-9665-4D5583395364}"/>
            </a:ext>
          </a:extLst>
        </xdr:cNvPr>
        <xdr:cNvSpPr txBox="1">
          <a:spLocks noChangeArrowheads="1"/>
        </xdr:cNvSpPr>
      </xdr:nvSpPr>
      <xdr:spPr bwMode="auto">
        <a:xfrm>
          <a:off x="6877050" y="460375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0</xdr:colOff>
      <xdr:row>353</xdr:row>
      <xdr:rowOff>0</xdr:rowOff>
    </xdr:from>
    <xdr:to>
      <xdr:col>4</xdr:col>
      <xdr:colOff>1028700</xdr:colOff>
      <xdr:row>354</xdr:row>
      <xdr:rowOff>0</xdr:rowOff>
    </xdr:to>
    <xdr:sp macro="" textlink="">
      <xdr:nvSpPr>
        <xdr:cNvPr id="4265" name="Text Box 92219" hidden="1">
          <a:extLst>
            <a:ext uri="{FF2B5EF4-FFF2-40B4-BE49-F238E27FC236}">
              <a16:creationId xmlns:a16="http://schemas.microsoft.com/office/drawing/2014/main" id="{988680F1-C3D0-425D-9639-4BA327F6F79E}"/>
            </a:ext>
          </a:extLst>
        </xdr:cNvPr>
        <xdr:cNvSpPr txBox="1">
          <a:spLocks noChangeArrowheads="1"/>
        </xdr:cNvSpPr>
      </xdr:nvSpPr>
      <xdr:spPr bwMode="auto">
        <a:xfrm>
          <a:off x="6057900" y="460375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0</xdr:colOff>
      <xdr:row>353</xdr:row>
      <xdr:rowOff>0</xdr:rowOff>
    </xdr:from>
    <xdr:to>
      <xdr:col>4</xdr:col>
      <xdr:colOff>1028700</xdr:colOff>
      <xdr:row>354</xdr:row>
      <xdr:rowOff>0</xdr:rowOff>
    </xdr:to>
    <xdr:sp macro="" textlink="">
      <xdr:nvSpPr>
        <xdr:cNvPr id="4266" name="Text Box 92219" hidden="1">
          <a:extLst>
            <a:ext uri="{FF2B5EF4-FFF2-40B4-BE49-F238E27FC236}">
              <a16:creationId xmlns:a16="http://schemas.microsoft.com/office/drawing/2014/main" id="{B5879283-FC4D-4996-9080-CE13BE6C33B6}"/>
            </a:ext>
          </a:extLst>
        </xdr:cNvPr>
        <xdr:cNvSpPr txBox="1">
          <a:spLocks noChangeArrowheads="1"/>
        </xdr:cNvSpPr>
      </xdr:nvSpPr>
      <xdr:spPr bwMode="auto">
        <a:xfrm>
          <a:off x="6057900" y="460375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0</xdr:colOff>
      <xdr:row>353</xdr:row>
      <xdr:rowOff>0</xdr:rowOff>
    </xdr:from>
    <xdr:to>
      <xdr:col>4</xdr:col>
      <xdr:colOff>1028700</xdr:colOff>
      <xdr:row>354</xdr:row>
      <xdr:rowOff>0</xdr:rowOff>
    </xdr:to>
    <xdr:sp macro="" textlink="">
      <xdr:nvSpPr>
        <xdr:cNvPr id="4267" name="Text Box 92219" hidden="1">
          <a:extLst>
            <a:ext uri="{FF2B5EF4-FFF2-40B4-BE49-F238E27FC236}">
              <a16:creationId xmlns:a16="http://schemas.microsoft.com/office/drawing/2014/main" id="{5F9BF510-6699-4D0B-A530-D04E33B7E5C2}"/>
            </a:ext>
          </a:extLst>
        </xdr:cNvPr>
        <xdr:cNvSpPr txBox="1">
          <a:spLocks noChangeArrowheads="1"/>
        </xdr:cNvSpPr>
      </xdr:nvSpPr>
      <xdr:spPr bwMode="auto">
        <a:xfrm>
          <a:off x="6057900" y="460375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0</xdr:colOff>
      <xdr:row>353</xdr:row>
      <xdr:rowOff>0</xdr:rowOff>
    </xdr:from>
    <xdr:to>
      <xdr:col>4</xdr:col>
      <xdr:colOff>1028700</xdr:colOff>
      <xdr:row>354</xdr:row>
      <xdr:rowOff>0</xdr:rowOff>
    </xdr:to>
    <xdr:sp macro="" textlink="">
      <xdr:nvSpPr>
        <xdr:cNvPr id="4269" name="Text Box 92219" hidden="1">
          <a:extLst>
            <a:ext uri="{FF2B5EF4-FFF2-40B4-BE49-F238E27FC236}">
              <a16:creationId xmlns:a16="http://schemas.microsoft.com/office/drawing/2014/main" id="{1C825614-2DD5-4650-B352-4E8C67F4EA48}"/>
            </a:ext>
          </a:extLst>
        </xdr:cNvPr>
        <xdr:cNvSpPr txBox="1">
          <a:spLocks noChangeArrowheads="1"/>
        </xdr:cNvSpPr>
      </xdr:nvSpPr>
      <xdr:spPr bwMode="auto">
        <a:xfrm>
          <a:off x="6057900" y="460375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0</xdr:colOff>
      <xdr:row>353</xdr:row>
      <xdr:rowOff>0</xdr:rowOff>
    </xdr:from>
    <xdr:to>
      <xdr:col>4</xdr:col>
      <xdr:colOff>1028700</xdr:colOff>
      <xdr:row>354</xdr:row>
      <xdr:rowOff>0</xdr:rowOff>
    </xdr:to>
    <xdr:sp macro="" textlink="">
      <xdr:nvSpPr>
        <xdr:cNvPr id="4270" name="Text Box 92219" hidden="1">
          <a:extLst>
            <a:ext uri="{FF2B5EF4-FFF2-40B4-BE49-F238E27FC236}">
              <a16:creationId xmlns:a16="http://schemas.microsoft.com/office/drawing/2014/main" id="{D53FAC0B-DFEA-4430-803A-A1BF79B44A3F}"/>
            </a:ext>
          </a:extLst>
        </xdr:cNvPr>
        <xdr:cNvSpPr txBox="1">
          <a:spLocks noChangeArrowheads="1"/>
        </xdr:cNvSpPr>
      </xdr:nvSpPr>
      <xdr:spPr bwMode="auto">
        <a:xfrm>
          <a:off x="6057900" y="460375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0</xdr:colOff>
      <xdr:row>353</xdr:row>
      <xdr:rowOff>0</xdr:rowOff>
    </xdr:from>
    <xdr:to>
      <xdr:col>4</xdr:col>
      <xdr:colOff>1028700</xdr:colOff>
      <xdr:row>354</xdr:row>
      <xdr:rowOff>0</xdr:rowOff>
    </xdr:to>
    <xdr:sp macro="" textlink="">
      <xdr:nvSpPr>
        <xdr:cNvPr id="4271" name="Text Box 92219" hidden="1">
          <a:extLst>
            <a:ext uri="{FF2B5EF4-FFF2-40B4-BE49-F238E27FC236}">
              <a16:creationId xmlns:a16="http://schemas.microsoft.com/office/drawing/2014/main" id="{F665896E-BD73-49C4-951C-A44AAB7313D5}"/>
            </a:ext>
          </a:extLst>
        </xdr:cNvPr>
        <xdr:cNvSpPr txBox="1">
          <a:spLocks noChangeArrowheads="1"/>
        </xdr:cNvSpPr>
      </xdr:nvSpPr>
      <xdr:spPr bwMode="auto">
        <a:xfrm>
          <a:off x="6057900" y="460375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0</xdr:colOff>
      <xdr:row>353</xdr:row>
      <xdr:rowOff>0</xdr:rowOff>
    </xdr:from>
    <xdr:to>
      <xdr:col>4</xdr:col>
      <xdr:colOff>1028700</xdr:colOff>
      <xdr:row>354</xdr:row>
      <xdr:rowOff>0</xdr:rowOff>
    </xdr:to>
    <xdr:sp macro="" textlink="">
      <xdr:nvSpPr>
        <xdr:cNvPr id="4272" name="Text Box 92219" hidden="1">
          <a:extLst>
            <a:ext uri="{FF2B5EF4-FFF2-40B4-BE49-F238E27FC236}">
              <a16:creationId xmlns:a16="http://schemas.microsoft.com/office/drawing/2014/main" id="{433AAD66-9B56-4B68-A1AF-A08E50C34475}"/>
            </a:ext>
          </a:extLst>
        </xdr:cNvPr>
        <xdr:cNvSpPr txBox="1">
          <a:spLocks noChangeArrowheads="1"/>
        </xdr:cNvSpPr>
      </xdr:nvSpPr>
      <xdr:spPr bwMode="auto">
        <a:xfrm>
          <a:off x="6057900" y="460375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0</xdr:colOff>
      <xdr:row>353</xdr:row>
      <xdr:rowOff>0</xdr:rowOff>
    </xdr:from>
    <xdr:to>
      <xdr:col>4</xdr:col>
      <xdr:colOff>1028700</xdr:colOff>
      <xdr:row>354</xdr:row>
      <xdr:rowOff>0</xdr:rowOff>
    </xdr:to>
    <xdr:sp macro="" textlink="">
      <xdr:nvSpPr>
        <xdr:cNvPr id="4273" name="Text Box 92219" hidden="1">
          <a:extLst>
            <a:ext uri="{FF2B5EF4-FFF2-40B4-BE49-F238E27FC236}">
              <a16:creationId xmlns:a16="http://schemas.microsoft.com/office/drawing/2014/main" id="{DB3CB2E0-82E2-4209-A113-CAB18AEC708D}"/>
            </a:ext>
          </a:extLst>
        </xdr:cNvPr>
        <xdr:cNvSpPr txBox="1">
          <a:spLocks noChangeArrowheads="1"/>
        </xdr:cNvSpPr>
      </xdr:nvSpPr>
      <xdr:spPr bwMode="auto">
        <a:xfrm>
          <a:off x="6057900" y="460375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209550</xdr:colOff>
      <xdr:row>72</xdr:row>
      <xdr:rowOff>0</xdr:rowOff>
    </xdr:from>
    <xdr:to>
      <xdr:col>7</xdr:col>
      <xdr:colOff>1028700</xdr:colOff>
      <xdr:row>73</xdr:row>
      <xdr:rowOff>0</xdr:rowOff>
    </xdr:to>
    <xdr:sp macro="" textlink="">
      <xdr:nvSpPr>
        <xdr:cNvPr id="4274" name="Text Box 92219" hidden="1">
          <a:extLst>
            <a:ext uri="{FF2B5EF4-FFF2-40B4-BE49-F238E27FC236}">
              <a16:creationId xmlns:a16="http://schemas.microsoft.com/office/drawing/2014/main" id="{C20B75BA-F316-43A4-9AF0-4326E73D6A93}"/>
            </a:ext>
          </a:extLst>
        </xdr:cNvPr>
        <xdr:cNvSpPr txBox="1">
          <a:spLocks noChangeArrowheads="1"/>
        </xdr:cNvSpPr>
      </xdr:nvSpPr>
      <xdr:spPr bwMode="auto">
        <a:xfrm>
          <a:off x="7016750" y="6261100"/>
          <a:ext cx="15430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209550</xdr:colOff>
      <xdr:row>72</xdr:row>
      <xdr:rowOff>0</xdr:rowOff>
    </xdr:from>
    <xdr:to>
      <xdr:col>7</xdr:col>
      <xdr:colOff>1028700</xdr:colOff>
      <xdr:row>73</xdr:row>
      <xdr:rowOff>0</xdr:rowOff>
    </xdr:to>
    <xdr:sp macro="" textlink="">
      <xdr:nvSpPr>
        <xdr:cNvPr id="4275" name="Text Box 92219" hidden="1">
          <a:extLst>
            <a:ext uri="{FF2B5EF4-FFF2-40B4-BE49-F238E27FC236}">
              <a16:creationId xmlns:a16="http://schemas.microsoft.com/office/drawing/2014/main" id="{30CCA90F-5E28-4C97-9859-752278D04A17}"/>
            </a:ext>
          </a:extLst>
        </xdr:cNvPr>
        <xdr:cNvSpPr txBox="1">
          <a:spLocks noChangeArrowheads="1"/>
        </xdr:cNvSpPr>
      </xdr:nvSpPr>
      <xdr:spPr bwMode="auto">
        <a:xfrm>
          <a:off x="7016750" y="6261100"/>
          <a:ext cx="15430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209550</xdr:colOff>
      <xdr:row>72</xdr:row>
      <xdr:rowOff>0</xdr:rowOff>
    </xdr:from>
    <xdr:to>
      <xdr:col>7</xdr:col>
      <xdr:colOff>1028700</xdr:colOff>
      <xdr:row>73</xdr:row>
      <xdr:rowOff>0</xdr:rowOff>
    </xdr:to>
    <xdr:sp macro="" textlink="">
      <xdr:nvSpPr>
        <xdr:cNvPr id="4276" name="Text Box 92219" hidden="1">
          <a:extLst>
            <a:ext uri="{FF2B5EF4-FFF2-40B4-BE49-F238E27FC236}">
              <a16:creationId xmlns:a16="http://schemas.microsoft.com/office/drawing/2014/main" id="{740D3483-4F16-4F3A-969E-E3CEBBA46CC8}"/>
            </a:ext>
          </a:extLst>
        </xdr:cNvPr>
        <xdr:cNvSpPr txBox="1">
          <a:spLocks noChangeArrowheads="1"/>
        </xdr:cNvSpPr>
      </xdr:nvSpPr>
      <xdr:spPr bwMode="auto">
        <a:xfrm>
          <a:off x="7016750" y="6261100"/>
          <a:ext cx="15430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209550</xdr:colOff>
      <xdr:row>72</xdr:row>
      <xdr:rowOff>0</xdr:rowOff>
    </xdr:from>
    <xdr:to>
      <xdr:col>7</xdr:col>
      <xdr:colOff>1028700</xdr:colOff>
      <xdr:row>73</xdr:row>
      <xdr:rowOff>0</xdr:rowOff>
    </xdr:to>
    <xdr:sp macro="" textlink="">
      <xdr:nvSpPr>
        <xdr:cNvPr id="4277" name="Text Box 92219" hidden="1">
          <a:extLst>
            <a:ext uri="{FF2B5EF4-FFF2-40B4-BE49-F238E27FC236}">
              <a16:creationId xmlns:a16="http://schemas.microsoft.com/office/drawing/2014/main" id="{D5197F5F-B3F2-407C-A2C6-2C6C9C7458EC}"/>
            </a:ext>
          </a:extLst>
        </xdr:cNvPr>
        <xdr:cNvSpPr txBox="1">
          <a:spLocks noChangeArrowheads="1"/>
        </xdr:cNvSpPr>
      </xdr:nvSpPr>
      <xdr:spPr bwMode="auto">
        <a:xfrm>
          <a:off x="7016750" y="6261100"/>
          <a:ext cx="15430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72</xdr:row>
      <xdr:rowOff>0</xdr:rowOff>
    </xdr:from>
    <xdr:to>
      <xdr:col>6</xdr:col>
      <xdr:colOff>1028700</xdr:colOff>
      <xdr:row>73</xdr:row>
      <xdr:rowOff>0</xdr:rowOff>
    </xdr:to>
    <xdr:sp macro="" textlink="">
      <xdr:nvSpPr>
        <xdr:cNvPr id="4278" name="Text Box 92219" hidden="1">
          <a:extLst>
            <a:ext uri="{FF2B5EF4-FFF2-40B4-BE49-F238E27FC236}">
              <a16:creationId xmlns:a16="http://schemas.microsoft.com/office/drawing/2014/main" id="{155F17E3-D966-4F64-ABCC-62B5065E6081}"/>
            </a:ext>
          </a:extLst>
        </xdr:cNvPr>
        <xdr:cNvSpPr txBox="1">
          <a:spLocks noChangeArrowheads="1"/>
        </xdr:cNvSpPr>
      </xdr:nvSpPr>
      <xdr:spPr bwMode="auto">
        <a:xfrm>
          <a:off x="6197600" y="6261100"/>
          <a:ext cx="148590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72</xdr:row>
      <xdr:rowOff>0</xdr:rowOff>
    </xdr:from>
    <xdr:to>
      <xdr:col>6</xdr:col>
      <xdr:colOff>1028700</xdr:colOff>
      <xdr:row>73</xdr:row>
      <xdr:rowOff>0</xdr:rowOff>
    </xdr:to>
    <xdr:sp macro="" textlink="">
      <xdr:nvSpPr>
        <xdr:cNvPr id="4279" name="Text Box 92219" hidden="1">
          <a:extLst>
            <a:ext uri="{FF2B5EF4-FFF2-40B4-BE49-F238E27FC236}">
              <a16:creationId xmlns:a16="http://schemas.microsoft.com/office/drawing/2014/main" id="{91E008F7-1CBC-4F22-82A2-AF9AD4BCFD08}"/>
            </a:ext>
          </a:extLst>
        </xdr:cNvPr>
        <xdr:cNvSpPr txBox="1">
          <a:spLocks noChangeArrowheads="1"/>
        </xdr:cNvSpPr>
      </xdr:nvSpPr>
      <xdr:spPr bwMode="auto">
        <a:xfrm>
          <a:off x="6197600" y="6261100"/>
          <a:ext cx="148590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72</xdr:row>
      <xdr:rowOff>0</xdr:rowOff>
    </xdr:from>
    <xdr:to>
      <xdr:col>6</xdr:col>
      <xdr:colOff>1028700</xdr:colOff>
      <xdr:row>73</xdr:row>
      <xdr:rowOff>0</xdr:rowOff>
    </xdr:to>
    <xdr:sp macro="" textlink="">
      <xdr:nvSpPr>
        <xdr:cNvPr id="4280" name="Text Box 92219" hidden="1">
          <a:extLst>
            <a:ext uri="{FF2B5EF4-FFF2-40B4-BE49-F238E27FC236}">
              <a16:creationId xmlns:a16="http://schemas.microsoft.com/office/drawing/2014/main" id="{9417C628-1C7C-4AE8-80C2-7B951A9280E2}"/>
            </a:ext>
          </a:extLst>
        </xdr:cNvPr>
        <xdr:cNvSpPr txBox="1">
          <a:spLocks noChangeArrowheads="1"/>
        </xdr:cNvSpPr>
      </xdr:nvSpPr>
      <xdr:spPr bwMode="auto">
        <a:xfrm>
          <a:off x="6197600" y="6261100"/>
          <a:ext cx="148590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72</xdr:row>
      <xdr:rowOff>0</xdr:rowOff>
    </xdr:from>
    <xdr:to>
      <xdr:col>6</xdr:col>
      <xdr:colOff>1028700</xdr:colOff>
      <xdr:row>73</xdr:row>
      <xdr:rowOff>0</xdr:rowOff>
    </xdr:to>
    <xdr:sp macro="" textlink="">
      <xdr:nvSpPr>
        <xdr:cNvPr id="4281" name="Text Box 92219" hidden="1">
          <a:extLst>
            <a:ext uri="{FF2B5EF4-FFF2-40B4-BE49-F238E27FC236}">
              <a16:creationId xmlns:a16="http://schemas.microsoft.com/office/drawing/2014/main" id="{B8465B3E-D24D-41A6-B660-0F22E831D4FC}"/>
            </a:ext>
          </a:extLst>
        </xdr:cNvPr>
        <xdr:cNvSpPr txBox="1">
          <a:spLocks noChangeArrowheads="1"/>
        </xdr:cNvSpPr>
      </xdr:nvSpPr>
      <xdr:spPr bwMode="auto">
        <a:xfrm>
          <a:off x="6197600" y="6261100"/>
          <a:ext cx="148590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72</xdr:row>
      <xdr:rowOff>0</xdr:rowOff>
    </xdr:from>
    <xdr:to>
      <xdr:col>6</xdr:col>
      <xdr:colOff>1028700</xdr:colOff>
      <xdr:row>73</xdr:row>
      <xdr:rowOff>0</xdr:rowOff>
    </xdr:to>
    <xdr:sp macro="" textlink="">
      <xdr:nvSpPr>
        <xdr:cNvPr id="4282" name="Text Box 92219" hidden="1">
          <a:extLst>
            <a:ext uri="{FF2B5EF4-FFF2-40B4-BE49-F238E27FC236}">
              <a16:creationId xmlns:a16="http://schemas.microsoft.com/office/drawing/2014/main" id="{3FF340B8-CBA6-4B2C-9754-1D2B0C286883}"/>
            </a:ext>
          </a:extLst>
        </xdr:cNvPr>
        <xdr:cNvSpPr txBox="1">
          <a:spLocks noChangeArrowheads="1"/>
        </xdr:cNvSpPr>
      </xdr:nvSpPr>
      <xdr:spPr bwMode="auto">
        <a:xfrm>
          <a:off x="6197600" y="6261100"/>
          <a:ext cx="148590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72</xdr:row>
      <xdr:rowOff>0</xdr:rowOff>
    </xdr:from>
    <xdr:to>
      <xdr:col>6</xdr:col>
      <xdr:colOff>1028700</xdr:colOff>
      <xdr:row>73</xdr:row>
      <xdr:rowOff>0</xdr:rowOff>
    </xdr:to>
    <xdr:sp macro="" textlink="">
      <xdr:nvSpPr>
        <xdr:cNvPr id="4283" name="Text Box 92219" hidden="1">
          <a:extLst>
            <a:ext uri="{FF2B5EF4-FFF2-40B4-BE49-F238E27FC236}">
              <a16:creationId xmlns:a16="http://schemas.microsoft.com/office/drawing/2014/main" id="{3C61AFDA-8A70-4AA0-826B-60F3B1F3C7A4}"/>
            </a:ext>
          </a:extLst>
        </xdr:cNvPr>
        <xdr:cNvSpPr txBox="1">
          <a:spLocks noChangeArrowheads="1"/>
        </xdr:cNvSpPr>
      </xdr:nvSpPr>
      <xdr:spPr bwMode="auto">
        <a:xfrm>
          <a:off x="6197600" y="6261100"/>
          <a:ext cx="148590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72</xdr:row>
      <xdr:rowOff>0</xdr:rowOff>
    </xdr:from>
    <xdr:to>
      <xdr:col>6</xdr:col>
      <xdr:colOff>1028700</xdr:colOff>
      <xdr:row>73</xdr:row>
      <xdr:rowOff>0</xdr:rowOff>
    </xdr:to>
    <xdr:sp macro="" textlink="">
      <xdr:nvSpPr>
        <xdr:cNvPr id="4284" name="Text Box 92219" hidden="1">
          <a:extLst>
            <a:ext uri="{FF2B5EF4-FFF2-40B4-BE49-F238E27FC236}">
              <a16:creationId xmlns:a16="http://schemas.microsoft.com/office/drawing/2014/main" id="{BF244469-F3F0-47CF-9E4F-BB4FA02DCAB7}"/>
            </a:ext>
          </a:extLst>
        </xdr:cNvPr>
        <xdr:cNvSpPr txBox="1">
          <a:spLocks noChangeArrowheads="1"/>
        </xdr:cNvSpPr>
      </xdr:nvSpPr>
      <xdr:spPr bwMode="auto">
        <a:xfrm>
          <a:off x="6197600" y="6261100"/>
          <a:ext cx="148590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72</xdr:row>
      <xdr:rowOff>0</xdr:rowOff>
    </xdr:from>
    <xdr:to>
      <xdr:col>6</xdr:col>
      <xdr:colOff>1028700</xdr:colOff>
      <xdr:row>73</xdr:row>
      <xdr:rowOff>0</xdr:rowOff>
    </xdr:to>
    <xdr:sp macro="" textlink="">
      <xdr:nvSpPr>
        <xdr:cNvPr id="4285" name="Text Box 92219" hidden="1">
          <a:extLst>
            <a:ext uri="{FF2B5EF4-FFF2-40B4-BE49-F238E27FC236}">
              <a16:creationId xmlns:a16="http://schemas.microsoft.com/office/drawing/2014/main" id="{79677A4F-2251-44FC-A8D1-92B23B1E43AA}"/>
            </a:ext>
          </a:extLst>
        </xdr:cNvPr>
        <xdr:cNvSpPr txBox="1">
          <a:spLocks noChangeArrowheads="1"/>
        </xdr:cNvSpPr>
      </xdr:nvSpPr>
      <xdr:spPr bwMode="auto">
        <a:xfrm>
          <a:off x="6197600" y="6261100"/>
          <a:ext cx="148590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335</xdr:row>
      <xdr:rowOff>0</xdr:rowOff>
    </xdr:from>
    <xdr:to>
      <xdr:col>9</xdr:col>
      <xdr:colOff>1028700</xdr:colOff>
      <xdr:row>336</xdr:row>
      <xdr:rowOff>0</xdr:rowOff>
    </xdr:to>
    <xdr:sp macro="" textlink="">
      <xdr:nvSpPr>
        <xdr:cNvPr id="4424" name="Text Box 92219" hidden="1">
          <a:extLst>
            <a:ext uri="{FF2B5EF4-FFF2-40B4-BE49-F238E27FC236}">
              <a16:creationId xmlns:a16="http://schemas.microsoft.com/office/drawing/2014/main" id="{4F437996-E0DC-42E5-B06B-32D6A971EEF0}"/>
            </a:ext>
          </a:extLst>
        </xdr:cNvPr>
        <xdr:cNvSpPr txBox="1">
          <a:spLocks noChangeArrowheads="1"/>
        </xdr:cNvSpPr>
      </xdr:nvSpPr>
      <xdr:spPr bwMode="auto">
        <a:xfrm>
          <a:off x="9766300" y="128905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335</xdr:row>
      <xdr:rowOff>0</xdr:rowOff>
    </xdr:from>
    <xdr:to>
      <xdr:col>9</xdr:col>
      <xdr:colOff>1028700</xdr:colOff>
      <xdr:row>336</xdr:row>
      <xdr:rowOff>0</xdr:rowOff>
    </xdr:to>
    <xdr:sp macro="" textlink="">
      <xdr:nvSpPr>
        <xdr:cNvPr id="4425" name="Text Box 92219" hidden="1">
          <a:extLst>
            <a:ext uri="{FF2B5EF4-FFF2-40B4-BE49-F238E27FC236}">
              <a16:creationId xmlns:a16="http://schemas.microsoft.com/office/drawing/2014/main" id="{B1D22618-ED86-4D53-B9BF-1B0E64CBD828}"/>
            </a:ext>
          </a:extLst>
        </xdr:cNvPr>
        <xdr:cNvSpPr txBox="1">
          <a:spLocks noChangeArrowheads="1"/>
        </xdr:cNvSpPr>
      </xdr:nvSpPr>
      <xdr:spPr bwMode="auto">
        <a:xfrm>
          <a:off x="9766300" y="128905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335</xdr:row>
      <xdr:rowOff>0</xdr:rowOff>
    </xdr:from>
    <xdr:to>
      <xdr:col>9</xdr:col>
      <xdr:colOff>1028700</xdr:colOff>
      <xdr:row>336</xdr:row>
      <xdr:rowOff>0</xdr:rowOff>
    </xdr:to>
    <xdr:sp macro="" textlink="">
      <xdr:nvSpPr>
        <xdr:cNvPr id="4426" name="Text Box 92219" hidden="1">
          <a:extLst>
            <a:ext uri="{FF2B5EF4-FFF2-40B4-BE49-F238E27FC236}">
              <a16:creationId xmlns:a16="http://schemas.microsoft.com/office/drawing/2014/main" id="{FD434660-1A5F-473C-B86C-2F1BD3A7FD1C}"/>
            </a:ext>
          </a:extLst>
        </xdr:cNvPr>
        <xdr:cNvSpPr txBox="1">
          <a:spLocks noChangeArrowheads="1"/>
        </xdr:cNvSpPr>
      </xdr:nvSpPr>
      <xdr:spPr bwMode="auto">
        <a:xfrm>
          <a:off x="9766300" y="128905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335</xdr:row>
      <xdr:rowOff>0</xdr:rowOff>
    </xdr:from>
    <xdr:to>
      <xdr:col>9</xdr:col>
      <xdr:colOff>1028700</xdr:colOff>
      <xdr:row>336</xdr:row>
      <xdr:rowOff>0</xdr:rowOff>
    </xdr:to>
    <xdr:sp macro="" textlink="">
      <xdr:nvSpPr>
        <xdr:cNvPr id="4427" name="Text Box 92219" hidden="1">
          <a:extLst>
            <a:ext uri="{FF2B5EF4-FFF2-40B4-BE49-F238E27FC236}">
              <a16:creationId xmlns:a16="http://schemas.microsoft.com/office/drawing/2014/main" id="{9AC23203-ED1D-4676-B435-530A699B0F11}"/>
            </a:ext>
          </a:extLst>
        </xdr:cNvPr>
        <xdr:cNvSpPr txBox="1">
          <a:spLocks noChangeArrowheads="1"/>
        </xdr:cNvSpPr>
      </xdr:nvSpPr>
      <xdr:spPr bwMode="auto">
        <a:xfrm>
          <a:off x="9766300" y="128905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335</xdr:row>
      <xdr:rowOff>0</xdr:rowOff>
    </xdr:from>
    <xdr:to>
      <xdr:col>8</xdr:col>
      <xdr:colOff>1028700</xdr:colOff>
      <xdr:row>336</xdr:row>
      <xdr:rowOff>0</xdr:rowOff>
    </xdr:to>
    <xdr:sp macro="" textlink="">
      <xdr:nvSpPr>
        <xdr:cNvPr id="4428" name="Text Box 92219" hidden="1">
          <a:extLst>
            <a:ext uri="{FF2B5EF4-FFF2-40B4-BE49-F238E27FC236}">
              <a16:creationId xmlns:a16="http://schemas.microsoft.com/office/drawing/2014/main" id="{94A04BC6-E40E-419D-8567-02D22284DDC2}"/>
            </a:ext>
          </a:extLst>
        </xdr:cNvPr>
        <xdr:cNvSpPr txBox="1">
          <a:spLocks noChangeArrowheads="1"/>
        </xdr:cNvSpPr>
      </xdr:nvSpPr>
      <xdr:spPr bwMode="auto">
        <a:xfrm>
          <a:off x="8947150" y="128905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335</xdr:row>
      <xdr:rowOff>0</xdr:rowOff>
    </xdr:from>
    <xdr:to>
      <xdr:col>8</xdr:col>
      <xdr:colOff>1028700</xdr:colOff>
      <xdr:row>336</xdr:row>
      <xdr:rowOff>0</xdr:rowOff>
    </xdr:to>
    <xdr:sp macro="" textlink="">
      <xdr:nvSpPr>
        <xdr:cNvPr id="4429" name="Text Box 92219" hidden="1">
          <a:extLst>
            <a:ext uri="{FF2B5EF4-FFF2-40B4-BE49-F238E27FC236}">
              <a16:creationId xmlns:a16="http://schemas.microsoft.com/office/drawing/2014/main" id="{3D486AB8-64DB-4D89-BA70-8FC667B29081}"/>
            </a:ext>
          </a:extLst>
        </xdr:cNvPr>
        <xdr:cNvSpPr txBox="1">
          <a:spLocks noChangeArrowheads="1"/>
        </xdr:cNvSpPr>
      </xdr:nvSpPr>
      <xdr:spPr bwMode="auto">
        <a:xfrm>
          <a:off x="8947150" y="128905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335</xdr:row>
      <xdr:rowOff>0</xdr:rowOff>
    </xdr:from>
    <xdr:to>
      <xdr:col>8</xdr:col>
      <xdr:colOff>1028700</xdr:colOff>
      <xdr:row>336</xdr:row>
      <xdr:rowOff>0</xdr:rowOff>
    </xdr:to>
    <xdr:sp macro="" textlink="">
      <xdr:nvSpPr>
        <xdr:cNvPr id="4430" name="Text Box 92219" hidden="1">
          <a:extLst>
            <a:ext uri="{FF2B5EF4-FFF2-40B4-BE49-F238E27FC236}">
              <a16:creationId xmlns:a16="http://schemas.microsoft.com/office/drawing/2014/main" id="{B527D982-7B32-49D6-8E4E-15A5E75CAA11}"/>
            </a:ext>
          </a:extLst>
        </xdr:cNvPr>
        <xdr:cNvSpPr txBox="1">
          <a:spLocks noChangeArrowheads="1"/>
        </xdr:cNvSpPr>
      </xdr:nvSpPr>
      <xdr:spPr bwMode="auto">
        <a:xfrm>
          <a:off x="8947150" y="128905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335</xdr:row>
      <xdr:rowOff>0</xdr:rowOff>
    </xdr:from>
    <xdr:to>
      <xdr:col>8</xdr:col>
      <xdr:colOff>1028700</xdr:colOff>
      <xdr:row>336</xdr:row>
      <xdr:rowOff>0</xdr:rowOff>
    </xdr:to>
    <xdr:sp macro="" textlink="">
      <xdr:nvSpPr>
        <xdr:cNvPr id="4431" name="Text Box 92219" hidden="1">
          <a:extLst>
            <a:ext uri="{FF2B5EF4-FFF2-40B4-BE49-F238E27FC236}">
              <a16:creationId xmlns:a16="http://schemas.microsoft.com/office/drawing/2014/main" id="{B79BC063-3127-4321-8A9B-D1D5E0DCDDD4}"/>
            </a:ext>
          </a:extLst>
        </xdr:cNvPr>
        <xdr:cNvSpPr txBox="1">
          <a:spLocks noChangeArrowheads="1"/>
        </xdr:cNvSpPr>
      </xdr:nvSpPr>
      <xdr:spPr bwMode="auto">
        <a:xfrm>
          <a:off x="8947150" y="128905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335</xdr:row>
      <xdr:rowOff>0</xdr:rowOff>
    </xdr:from>
    <xdr:to>
      <xdr:col>8</xdr:col>
      <xdr:colOff>1028700</xdr:colOff>
      <xdr:row>336</xdr:row>
      <xdr:rowOff>0</xdr:rowOff>
    </xdr:to>
    <xdr:sp macro="" textlink="">
      <xdr:nvSpPr>
        <xdr:cNvPr id="4432" name="Text Box 92219" hidden="1">
          <a:extLst>
            <a:ext uri="{FF2B5EF4-FFF2-40B4-BE49-F238E27FC236}">
              <a16:creationId xmlns:a16="http://schemas.microsoft.com/office/drawing/2014/main" id="{68F8ACED-B8A2-4C76-B808-62BA0AB6484C}"/>
            </a:ext>
          </a:extLst>
        </xdr:cNvPr>
        <xdr:cNvSpPr txBox="1">
          <a:spLocks noChangeArrowheads="1"/>
        </xdr:cNvSpPr>
      </xdr:nvSpPr>
      <xdr:spPr bwMode="auto">
        <a:xfrm>
          <a:off x="8947150" y="128905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335</xdr:row>
      <xdr:rowOff>0</xdr:rowOff>
    </xdr:from>
    <xdr:to>
      <xdr:col>8</xdr:col>
      <xdr:colOff>1028700</xdr:colOff>
      <xdr:row>336</xdr:row>
      <xdr:rowOff>0</xdr:rowOff>
    </xdr:to>
    <xdr:sp macro="" textlink="">
      <xdr:nvSpPr>
        <xdr:cNvPr id="4433" name="Text Box 92219" hidden="1">
          <a:extLst>
            <a:ext uri="{FF2B5EF4-FFF2-40B4-BE49-F238E27FC236}">
              <a16:creationId xmlns:a16="http://schemas.microsoft.com/office/drawing/2014/main" id="{4FA95D89-55F8-45D2-A20B-A9F28590E7AB}"/>
            </a:ext>
          </a:extLst>
        </xdr:cNvPr>
        <xdr:cNvSpPr txBox="1">
          <a:spLocks noChangeArrowheads="1"/>
        </xdr:cNvSpPr>
      </xdr:nvSpPr>
      <xdr:spPr bwMode="auto">
        <a:xfrm>
          <a:off x="8947150" y="128905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335</xdr:row>
      <xdr:rowOff>0</xdr:rowOff>
    </xdr:from>
    <xdr:to>
      <xdr:col>8</xdr:col>
      <xdr:colOff>1028700</xdr:colOff>
      <xdr:row>336</xdr:row>
      <xdr:rowOff>0</xdr:rowOff>
    </xdr:to>
    <xdr:sp macro="" textlink="">
      <xdr:nvSpPr>
        <xdr:cNvPr id="4434" name="Text Box 92219" hidden="1">
          <a:extLst>
            <a:ext uri="{FF2B5EF4-FFF2-40B4-BE49-F238E27FC236}">
              <a16:creationId xmlns:a16="http://schemas.microsoft.com/office/drawing/2014/main" id="{A2A74EFE-1E79-40CE-BFA7-F937DE20BEC9}"/>
            </a:ext>
          </a:extLst>
        </xdr:cNvPr>
        <xdr:cNvSpPr txBox="1">
          <a:spLocks noChangeArrowheads="1"/>
        </xdr:cNvSpPr>
      </xdr:nvSpPr>
      <xdr:spPr bwMode="auto">
        <a:xfrm>
          <a:off x="8947150" y="128905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335</xdr:row>
      <xdr:rowOff>0</xdr:rowOff>
    </xdr:from>
    <xdr:to>
      <xdr:col>8</xdr:col>
      <xdr:colOff>1028700</xdr:colOff>
      <xdr:row>336</xdr:row>
      <xdr:rowOff>0</xdr:rowOff>
    </xdr:to>
    <xdr:sp macro="" textlink="">
      <xdr:nvSpPr>
        <xdr:cNvPr id="4435" name="Text Box 92219" hidden="1">
          <a:extLst>
            <a:ext uri="{FF2B5EF4-FFF2-40B4-BE49-F238E27FC236}">
              <a16:creationId xmlns:a16="http://schemas.microsoft.com/office/drawing/2014/main" id="{9B8BD9CE-FE15-438F-8F52-1EDA736F4D79}"/>
            </a:ext>
          </a:extLst>
        </xdr:cNvPr>
        <xdr:cNvSpPr txBox="1">
          <a:spLocks noChangeArrowheads="1"/>
        </xdr:cNvSpPr>
      </xdr:nvSpPr>
      <xdr:spPr bwMode="auto">
        <a:xfrm>
          <a:off x="8947150" y="128905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209550</xdr:colOff>
      <xdr:row>344</xdr:row>
      <xdr:rowOff>0</xdr:rowOff>
    </xdr:from>
    <xdr:to>
      <xdr:col>7</xdr:col>
      <xdr:colOff>1028700</xdr:colOff>
      <xdr:row>345</xdr:row>
      <xdr:rowOff>0</xdr:rowOff>
    </xdr:to>
    <xdr:sp macro="" textlink="">
      <xdr:nvSpPr>
        <xdr:cNvPr id="4436" name="Text Box 92219" hidden="1">
          <a:extLst>
            <a:ext uri="{FF2B5EF4-FFF2-40B4-BE49-F238E27FC236}">
              <a16:creationId xmlns:a16="http://schemas.microsoft.com/office/drawing/2014/main" id="{418D4766-7C99-454B-A3AF-0B9393834AA4}"/>
            </a:ext>
          </a:extLst>
        </xdr:cNvPr>
        <xdr:cNvSpPr txBox="1">
          <a:spLocks noChangeArrowheads="1"/>
        </xdr:cNvSpPr>
      </xdr:nvSpPr>
      <xdr:spPr bwMode="auto">
        <a:xfrm>
          <a:off x="8128000" y="294640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209550</xdr:colOff>
      <xdr:row>344</xdr:row>
      <xdr:rowOff>0</xdr:rowOff>
    </xdr:from>
    <xdr:to>
      <xdr:col>7</xdr:col>
      <xdr:colOff>1028700</xdr:colOff>
      <xdr:row>345</xdr:row>
      <xdr:rowOff>0</xdr:rowOff>
    </xdr:to>
    <xdr:sp macro="" textlink="">
      <xdr:nvSpPr>
        <xdr:cNvPr id="4437" name="Text Box 92219" hidden="1">
          <a:extLst>
            <a:ext uri="{FF2B5EF4-FFF2-40B4-BE49-F238E27FC236}">
              <a16:creationId xmlns:a16="http://schemas.microsoft.com/office/drawing/2014/main" id="{068DECB1-584F-49C3-8D45-E4AF5FEFB4CA}"/>
            </a:ext>
          </a:extLst>
        </xdr:cNvPr>
        <xdr:cNvSpPr txBox="1">
          <a:spLocks noChangeArrowheads="1"/>
        </xdr:cNvSpPr>
      </xdr:nvSpPr>
      <xdr:spPr bwMode="auto">
        <a:xfrm>
          <a:off x="8128000" y="294640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209550</xdr:colOff>
      <xdr:row>344</xdr:row>
      <xdr:rowOff>0</xdr:rowOff>
    </xdr:from>
    <xdr:to>
      <xdr:col>7</xdr:col>
      <xdr:colOff>1028700</xdr:colOff>
      <xdr:row>345</xdr:row>
      <xdr:rowOff>0</xdr:rowOff>
    </xdr:to>
    <xdr:sp macro="" textlink="">
      <xdr:nvSpPr>
        <xdr:cNvPr id="4438" name="Text Box 92219" hidden="1">
          <a:extLst>
            <a:ext uri="{FF2B5EF4-FFF2-40B4-BE49-F238E27FC236}">
              <a16:creationId xmlns:a16="http://schemas.microsoft.com/office/drawing/2014/main" id="{39495128-260E-40D4-BE65-634956DED0D9}"/>
            </a:ext>
          </a:extLst>
        </xdr:cNvPr>
        <xdr:cNvSpPr txBox="1">
          <a:spLocks noChangeArrowheads="1"/>
        </xdr:cNvSpPr>
      </xdr:nvSpPr>
      <xdr:spPr bwMode="auto">
        <a:xfrm>
          <a:off x="8128000" y="294640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209550</xdr:colOff>
      <xdr:row>344</xdr:row>
      <xdr:rowOff>0</xdr:rowOff>
    </xdr:from>
    <xdr:to>
      <xdr:col>7</xdr:col>
      <xdr:colOff>1028700</xdr:colOff>
      <xdr:row>345</xdr:row>
      <xdr:rowOff>0</xdr:rowOff>
    </xdr:to>
    <xdr:sp macro="" textlink="">
      <xdr:nvSpPr>
        <xdr:cNvPr id="4439" name="Text Box 92219" hidden="1">
          <a:extLst>
            <a:ext uri="{FF2B5EF4-FFF2-40B4-BE49-F238E27FC236}">
              <a16:creationId xmlns:a16="http://schemas.microsoft.com/office/drawing/2014/main" id="{C04CF9C9-E3EE-46A6-A7D1-0375593037E9}"/>
            </a:ext>
          </a:extLst>
        </xdr:cNvPr>
        <xdr:cNvSpPr txBox="1">
          <a:spLocks noChangeArrowheads="1"/>
        </xdr:cNvSpPr>
      </xdr:nvSpPr>
      <xdr:spPr bwMode="auto">
        <a:xfrm>
          <a:off x="8128000" y="294640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344</xdr:row>
      <xdr:rowOff>0</xdr:rowOff>
    </xdr:from>
    <xdr:to>
      <xdr:col>6</xdr:col>
      <xdr:colOff>1028700</xdr:colOff>
      <xdr:row>345</xdr:row>
      <xdr:rowOff>0</xdr:rowOff>
    </xdr:to>
    <xdr:sp macro="" textlink="">
      <xdr:nvSpPr>
        <xdr:cNvPr id="4440" name="Text Box 92219" hidden="1">
          <a:extLst>
            <a:ext uri="{FF2B5EF4-FFF2-40B4-BE49-F238E27FC236}">
              <a16:creationId xmlns:a16="http://schemas.microsoft.com/office/drawing/2014/main" id="{39E49916-C12F-44E3-88A9-CBA0553B92DE}"/>
            </a:ext>
          </a:extLst>
        </xdr:cNvPr>
        <xdr:cNvSpPr txBox="1">
          <a:spLocks noChangeArrowheads="1"/>
        </xdr:cNvSpPr>
      </xdr:nvSpPr>
      <xdr:spPr bwMode="auto">
        <a:xfrm>
          <a:off x="7308850" y="294640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344</xdr:row>
      <xdr:rowOff>0</xdr:rowOff>
    </xdr:from>
    <xdr:to>
      <xdr:col>6</xdr:col>
      <xdr:colOff>1028700</xdr:colOff>
      <xdr:row>345</xdr:row>
      <xdr:rowOff>0</xdr:rowOff>
    </xdr:to>
    <xdr:sp macro="" textlink="">
      <xdr:nvSpPr>
        <xdr:cNvPr id="4441" name="Text Box 92219" hidden="1">
          <a:extLst>
            <a:ext uri="{FF2B5EF4-FFF2-40B4-BE49-F238E27FC236}">
              <a16:creationId xmlns:a16="http://schemas.microsoft.com/office/drawing/2014/main" id="{1E8D2E30-CC0A-4FEB-8F30-FC11099E4E01}"/>
            </a:ext>
          </a:extLst>
        </xdr:cNvPr>
        <xdr:cNvSpPr txBox="1">
          <a:spLocks noChangeArrowheads="1"/>
        </xdr:cNvSpPr>
      </xdr:nvSpPr>
      <xdr:spPr bwMode="auto">
        <a:xfrm>
          <a:off x="7308850" y="294640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344</xdr:row>
      <xdr:rowOff>0</xdr:rowOff>
    </xdr:from>
    <xdr:to>
      <xdr:col>6</xdr:col>
      <xdr:colOff>1028700</xdr:colOff>
      <xdr:row>345</xdr:row>
      <xdr:rowOff>0</xdr:rowOff>
    </xdr:to>
    <xdr:sp macro="" textlink="">
      <xdr:nvSpPr>
        <xdr:cNvPr id="4442" name="Text Box 92219" hidden="1">
          <a:extLst>
            <a:ext uri="{FF2B5EF4-FFF2-40B4-BE49-F238E27FC236}">
              <a16:creationId xmlns:a16="http://schemas.microsoft.com/office/drawing/2014/main" id="{46847764-3949-4E81-BC1B-AEE85B0824D6}"/>
            </a:ext>
          </a:extLst>
        </xdr:cNvPr>
        <xdr:cNvSpPr txBox="1">
          <a:spLocks noChangeArrowheads="1"/>
        </xdr:cNvSpPr>
      </xdr:nvSpPr>
      <xdr:spPr bwMode="auto">
        <a:xfrm>
          <a:off x="7308850" y="294640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344</xdr:row>
      <xdr:rowOff>0</xdr:rowOff>
    </xdr:from>
    <xdr:to>
      <xdr:col>6</xdr:col>
      <xdr:colOff>1028700</xdr:colOff>
      <xdr:row>345</xdr:row>
      <xdr:rowOff>0</xdr:rowOff>
    </xdr:to>
    <xdr:sp macro="" textlink="">
      <xdr:nvSpPr>
        <xdr:cNvPr id="4443" name="Text Box 92219" hidden="1">
          <a:extLst>
            <a:ext uri="{FF2B5EF4-FFF2-40B4-BE49-F238E27FC236}">
              <a16:creationId xmlns:a16="http://schemas.microsoft.com/office/drawing/2014/main" id="{B0CD6FE0-6118-48C4-B222-F76FC7AC8BF3}"/>
            </a:ext>
          </a:extLst>
        </xdr:cNvPr>
        <xdr:cNvSpPr txBox="1">
          <a:spLocks noChangeArrowheads="1"/>
        </xdr:cNvSpPr>
      </xdr:nvSpPr>
      <xdr:spPr bwMode="auto">
        <a:xfrm>
          <a:off x="7308850" y="294640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344</xdr:row>
      <xdr:rowOff>0</xdr:rowOff>
    </xdr:from>
    <xdr:to>
      <xdr:col>6</xdr:col>
      <xdr:colOff>1028700</xdr:colOff>
      <xdr:row>345</xdr:row>
      <xdr:rowOff>0</xdr:rowOff>
    </xdr:to>
    <xdr:sp macro="" textlink="">
      <xdr:nvSpPr>
        <xdr:cNvPr id="4444" name="Text Box 92219" hidden="1">
          <a:extLst>
            <a:ext uri="{FF2B5EF4-FFF2-40B4-BE49-F238E27FC236}">
              <a16:creationId xmlns:a16="http://schemas.microsoft.com/office/drawing/2014/main" id="{4EED1697-2FAB-4C86-BCCE-CAAFC9F05BD1}"/>
            </a:ext>
          </a:extLst>
        </xdr:cNvPr>
        <xdr:cNvSpPr txBox="1">
          <a:spLocks noChangeArrowheads="1"/>
        </xdr:cNvSpPr>
      </xdr:nvSpPr>
      <xdr:spPr bwMode="auto">
        <a:xfrm>
          <a:off x="7308850" y="294640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344</xdr:row>
      <xdr:rowOff>0</xdr:rowOff>
    </xdr:from>
    <xdr:to>
      <xdr:col>6</xdr:col>
      <xdr:colOff>1028700</xdr:colOff>
      <xdr:row>345</xdr:row>
      <xdr:rowOff>0</xdr:rowOff>
    </xdr:to>
    <xdr:sp macro="" textlink="">
      <xdr:nvSpPr>
        <xdr:cNvPr id="4445" name="Text Box 92219" hidden="1">
          <a:extLst>
            <a:ext uri="{FF2B5EF4-FFF2-40B4-BE49-F238E27FC236}">
              <a16:creationId xmlns:a16="http://schemas.microsoft.com/office/drawing/2014/main" id="{56D03110-8DFC-4332-AF3B-13EBA2EA272F}"/>
            </a:ext>
          </a:extLst>
        </xdr:cNvPr>
        <xdr:cNvSpPr txBox="1">
          <a:spLocks noChangeArrowheads="1"/>
        </xdr:cNvSpPr>
      </xdr:nvSpPr>
      <xdr:spPr bwMode="auto">
        <a:xfrm>
          <a:off x="7308850" y="294640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344</xdr:row>
      <xdr:rowOff>0</xdr:rowOff>
    </xdr:from>
    <xdr:to>
      <xdr:col>6</xdr:col>
      <xdr:colOff>1028700</xdr:colOff>
      <xdr:row>345</xdr:row>
      <xdr:rowOff>0</xdr:rowOff>
    </xdr:to>
    <xdr:sp macro="" textlink="">
      <xdr:nvSpPr>
        <xdr:cNvPr id="4446" name="Text Box 92219" hidden="1">
          <a:extLst>
            <a:ext uri="{FF2B5EF4-FFF2-40B4-BE49-F238E27FC236}">
              <a16:creationId xmlns:a16="http://schemas.microsoft.com/office/drawing/2014/main" id="{E845BE1F-5C5F-49E7-AF68-29F220D5F3A2}"/>
            </a:ext>
          </a:extLst>
        </xdr:cNvPr>
        <xdr:cNvSpPr txBox="1">
          <a:spLocks noChangeArrowheads="1"/>
        </xdr:cNvSpPr>
      </xdr:nvSpPr>
      <xdr:spPr bwMode="auto">
        <a:xfrm>
          <a:off x="7308850" y="294640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344</xdr:row>
      <xdr:rowOff>0</xdr:rowOff>
    </xdr:from>
    <xdr:to>
      <xdr:col>6</xdr:col>
      <xdr:colOff>1028700</xdr:colOff>
      <xdr:row>345</xdr:row>
      <xdr:rowOff>0</xdr:rowOff>
    </xdr:to>
    <xdr:sp macro="" textlink="">
      <xdr:nvSpPr>
        <xdr:cNvPr id="4447" name="Text Box 92219" hidden="1">
          <a:extLst>
            <a:ext uri="{FF2B5EF4-FFF2-40B4-BE49-F238E27FC236}">
              <a16:creationId xmlns:a16="http://schemas.microsoft.com/office/drawing/2014/main" id="{EF90F8EF-1002-43BB-ADE1-01F1A5E837AF}"/>
            </a:ext>
          </a:extLst>
        </xdr:cNvPr>
        <xdr:cNvSpPr txBox="1">
          <a:spLocks noChangeArrowheads="1"/>
        </xdr:cNvSpPr>
      </xdr:nvSpPr>
      <xdr:spPr bwMode="auto">
        <a:xfrm>
          <a:off x="7308850" y="294640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0</xdr:colOff>
      <xdr:row>353</xdr:row>
      <xdr:rowOff>0</xdr:rowOff>
    </xdr:from>
    <xdr:to>
      <xdr:col>4</xdr:col>
      <xdr:colOff>1028700</xdr:colOff>
      <xdr:row>354</xdr:row>
      <xdr:rowOff>0</xdr:rowOff>
    </xdr:to>
    <xdr:sp macro="" textlink="">
      <xdr:nvSpPr>
        <xdr:cNvPr id="4448" name="Text Box 92219" hidden="1">
          <a:extLst>
            <a:ext uri="{FF2B5EF4-FFF2-40B4-BE49-F238E27FC236}">
              <a16:creationId xmlns:a16="http://schemas.microsoft.com/office/drawing/2014/main" id="{0BC4C89C-84E2-4AF3-9205-598EEF1FBCE7}"/>
            </a:ext>
          </a:extLst>
        </xdr:cNvPr>
        <xdr:cNvSpPr txBox="1">
          <a:spLocks noChangeArrowheads="1"/>
        </xdr:cNvSpPr>
      </xdr:nvSpPr>
      <xdr:spPr bwMode="auto">
        <a:xfrm>
          <a:off x="5670550" y="460375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0</xdr:colOff>
      <xdr:row>353</xdr:row>
      <xdr:rowOff>0</xdr:rowOff>
    </xdr:from>
    <xdr:to>
      <xdr:col>4</xdr:col>
      <xdr:colOff>1028700</xdr:colOff>
      <xdr:row>354</xdr:row>
      <xdr:rowOff>0</xdr:rowOff>
    </xdr:to>
    <xdr:sp macro="" textlink="">
      <xdr:nvSpPr>
        <xdr:cNvPr id="4449" name="Text Box 92219" hidden="1">
          <a:extLst>
            <a:ext uri="{FF2B5EF4-FFF2-40B4-BE49-F238E27FC236}">
              <a16:creationId xmlns:a16="http://schemas.microsoft.com/office/drawing/2014/main" id="{E06BE302-28FC-426A-B10B-9075FF6B46B2}"/>
            </a:ext>
          </a:extLst>
        </xdr:cNvPr>
        <xdr:cNvSpPr txBox="1">
          <a:spLocks noChangeArrowheads="1"/>
        </xdr:cNvSpPr>
      </xdr:nvSpPr>
      <xdr:spPr bwMode="auto">
        <a:xfrm>
          <a:off x="5670550" y="460375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0</xdr:colOff>
      <xdr:row>353</xdr:row>
      <xdr:rowOff>0</xdr:rowOff>
    </xdr:from>
    <xdr:to>
      <xdr:col>4</xdr:col>
      <xdr:colOff>1028700</xdr:colOff>
      <xdr:row>354</xdr:row>
      <xdr:rowOff>0</xdr:rowOff>
    </xdr:to>
    <xdr:sp macro="" textlink="">
      <xdr:nvSpPr>
        <xdr:cNvPr id="4450" name="Text Box 92219" hidden="1">
          <a:extLst>
            <a:ext uri="{FF2B5EF4-FFF2-40B4-BE49-F238E27FC236}">
              <a16:creationId xmlns:a16="http://schemas.microsoft.com/office/drawing/2014/main" id="{B57071FD-162D-4EB7-B313-5C312030E149}"/>
            </a:ext>
          </a:extLst>
        </xdr:cNvPr>
        <xdr:cNvSpPr txBox="1">
          <a:spLocks noChangeArrowheads="1"/>
        </xdr:cNvSpPr>
      </xdr:nvSpPr>
      <xdr:spPr bwMode="auto">
        <a:xfrm>
          <a:off x="5670550" y="460375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0</xdr:colOff>
      <xdr:row>353</xdr:row>
      <xdr:rowOff>0</xdr:rowOff>
    </xdr:from>
    <xdr:to>
      <xdr:col>4</xdr:col>
      <xdr:colOff>1028700</xdr:colOff>
      <xdr:row>354</xdr:row>
      <xdr:rowOff>0</xdr:rowOff>
    </xdr:to>
    <xdr:sp macro="" textlink="">
      <xdr:nvSpPr>
        <xdr:cNvPr id="4451" name="Text Box 92219" hidden="1">
          <a:extLst>
            <a:ext uri="{FF2B5EF4-FFF2-40B4-BE49-F238E27FC236}">
              <a16:creationId xmlns:a16="http://schemas.microsoft.com/office/drawing/2014/main" id="{4A735EEB-1ED6-44DE-A117-5E78CF037B58}"/>
            </a:ext>
          </a:extLst>
        </xdr:cNvPr>
        <xdr:cNvSpPr txBox="1">
          <a:spLocks noChangeArrowheads="1"/>
        </xdr:cNvSpPr>
      </xdr:nvSpPr>
      <xdr:spPr bwMode="auto">
        <a:xfrm>
          <a:off x="5670550" y="460375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209550</xdr:colOff>
      <xdr:row>353</xdr:row>
      <xdr:rowOff>0</xdr:rowOff>
    </xdr:from>
    <xdr:to>
      <xdr:col>4</xdr:col>
      <xdr:colOff>0</xdr:colOff>
      <xdr:row>354</xdr:row>
      <xdr:rowOff>0</xdr:rowOff>
    </xdr:to>
    <xdr:sp macro="" textlink="">
      <xdr:nvSpPr>
        <xdr:cNvPr id="4452" name="Text Box 92219" hidden="1">
          <a:extLst>
            <a:ext uri="{FF2B5EF4-FFF2-40B4-BE49-F238E27FC236}">
              <a16:creationId xmlns:a16="http://schemas.microsoft.com/office/drawing/2014/main" id="{89AAAF79-142B-427C-A41D-D088B15ED917}"/>
            </a:ext>
          </a:extLst>
        </xdr:cNvPr>
        <xdr:cNvSpPr txBox="1">
          <a:spLocks noChangeArrowheads="1"/>
        </xdr:cNvSpPr>
      </xdr:nvSpPr>
      <xdr:spPr bwMode="auto">
        <a:xfrm>
          <a:off x="4851400" y="460375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209550</xdr:colOff>
      <xdr:row>353</xdr:row>
      <xdr:rowOff>0</xdr:rowOff>
    </xdr:from>
    <xdr:to>
      <xdr:col>4</xdr:col>
      <xdr:colOff>0</xdr:colOff>
      <xdr:row>354</xdr:row>
      <xdr:rowOff>0</xdr:rowOff>
    </xdr:to>
    <xdr:sp macro="" textlink="">
      <xdr:nvSpPr>
        <xdr:cNvPr id="4453" name="Text Box 92219" hidden="1">
          <a:extLst>
            <a:ext uri="{FF2B5EF4-FFF2-40B4-BE49-F238E27FC236}">
              <a16:creationId xmlns:a16="http://schemas.microsoft.com/office/drawing/2014/main" id="{AEC4E523-6B38-43D8-AA9A-FB211EB583DE}"/>
            </a:ext>
          </a:extLst>
        </xdr:cNvPr>
        <xdr:cNvSpPr txBox="1">
          <a:spLocks noChangeArrowheads="1"/>
        </xdr:cNvSpPr>
      </xdr:nvSpPr>
      <xdr:spPr bwMode="auto">
        <a:xfrm>
          <a:off x="4851400" y="460375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209550</xdr:colOff>
      <xdr:row>353</xdr:row>
      <xdr:rowOff>0</xdr:rowOff>
    </xdr:from>
    <xdr:to>
      <xdr:col>4</xdr:col>
      <xdr:colOff>0</xdr:colOff>
      <xdr:row>354</xdr:row>
      <xdr:rowOff>0</xdr:rowOff>
    </xdr:to>
    <xdr:sp macro="" textlink="">
      <xdr:nvSpPr>
        <xdr:cNvPr id="4454" name="Text Box 92219" hidden="1">
          <a:extLst>
            <a:ext uri="{FF2B5EF4-FFF2-40B4-BE49-F238E27FC236}">
              <a16:creationId xmlns:a16="http://schemas.microsoft.com/office/drawing/2014/main" id="{338587F6-78D3-40B7-87FE-32C139F86BE1}"/>
            </a:ext>
          </a:extLst>
        </xdr:cNvPr>
        <xdr:cNvSpPr txBox="1">
          <a:spLocks noChangeArrowheads="1"/>
        </xdr:cNvSpPr>
      </xdr:nvSpPr>
      <xdr:spPr bwMode="auto">
        <a:xfrm>
          <a:off x="4851400" y="460375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209550</xdr:colOff>
      <xdr:row>353</xdr:row>
      <xdr:rowOff>0</xdr:rowOff>
    </xdr:from>
    <xdr:to>
      <xdr:col>4</xdr:col>
      <xdr:colOff>0</xdr:colOff>
      <xdr:row>354</xdr:row>
      <xdr:rowOff>0</xdr:rowOff>
    </xdr:to>
    <xdr:sp macro="" textlink="">
      <xdr:nvSpPr>
        <xdr:cNvPr id="4455" name="Text Box 92219" hidden="1">
          <a:extLst>
            <a:ext uri="{FF2B5EF4-FFF2-40B4-BE49-F238E27FC236}">
              <a16:creationId xmlns:a16="http://schemas.microsoft.com/office/drawing/2014/main" id="{DB83F953-7FF7-4959-BAFD-D7B620747EB4}"/>
            </a:ext>
          </a:extLst>
        </xdr:cNvPr>
        <xdr:cNvSpPr txBox="1">
          <a:spLocks noChangeArrowheads="1"/>
        </xdr:cNvSpPr>
      </xdr:nvSpPr>
      <xdr:spPr bwMode="auto">
        <a:xfrm>
          <a:off x="4851400" y="460375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209550</xdr:colOff>
      <xdr:row>353</xdr:row>
      <xdr:rowOff>0</xdr:rowOff>
    </xdr:from>
    <xdr:to>
      <xdr:col>4</xdr:col>
      <xdr:colOff>0</xdr:colOff>
      <xdr:row>354</xdr:row>
      <xdr:rowOff>0</xdr:rowOff>
    </xdr:to>
    <xdr:sp macro="" textlink="">
      <xdr:nvSpPr>
        <xdr:cNvPr id="4456" name="Text Box 92219" hidden="1">
          <a:extLst>
            <a:ext uri="{FF2B5EF4-FFF2-40B4-BE49-F238E27FC236}">
              <a16:creationId xmlns:a16="http://schemas.microsoft.com/office/drawing/2014/main" id="{AFDC3DBD-B9D6-4B28-87A2-2197121C103C}"/>
            </a:ext>
          </a:extLst>
        </xdr:cNvPr>
        <xdr:cNvSpPr txBox="1">
          <a:spLocks noChangeArrowheads="1"/>
        </xdr:cNvSpPr>
      </xdr:nvSpPr>
      <xdr:spPr bwMode="auto">
        <a:xfrm>
          <a:off x="4851400" y="460375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209550</xdr:colOff>
      <xdr:row>353</xdr:row>
      <xdr:rowOff>0</xdr:rowOff>
    </xdr:from>
    <xdr:to>
      <xdr:col>4</xdr:col>
      <xdr:colOff>0</xdr:colOff>
      <xdr:row>354</xdr:row>
      <xdr:rowOff>0</xdr:rowOff>
    </xdr:to>
    <xdr:sp macro="" textlink="">
      <xdr:nvSpPr>
        <xdr:cNvPr id="4457" name="Text Box 92219" hidden="1">
          <a:extLst>
            <a:ext uri="{FF2B5EF4-FFF2-40B4-BE49-F238E27FC236}">
              <a16:creationId xmlns:a16="http://schemas.microsoft.com/office/drawing/2014/main" id="{4988FC0F-0AFC-42D7-84AA-4D661CCBBDA3}"/>
            </a:ext>
          </a:extLst>
        </xdr:cNvPr>
        <xdr:cNvSpPr txBox="1">
          <a:spLocks noChangeArrowheads="1"/>
        </xdr:cNvSpPr>
      </xdr:nvSpPr>
      <xdr:spPr bwMode="auto">
        <a:xfrm>
          <a:off x="4851400" y="460375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209550</xdr:colOff>
      <xdr:row>353</xdr:row>
      <xdr:rowOff>0</xdr:rowOff>
    </xdr:from>
    <xdr:to>
      <xdr:col>4</xdr:col>
      <xdr:colOff>0</xdr:colOff>
      <xdr:row>354</xdr:row>
      <xdr:rowOff>0</xdr:rowOff>
    </xdr:to>
    <xdr:sp macro="" textlink="">
      <xdr:nvSpPr>
        <xdr:cNvPr id="4458" name="Text Box 92219" hidden="1">
          <a:extLst>
            <a:ext uri="{FF2B5EF4-FFF2-40B4-BE49-F238E27FC236}">
              <a16:creationId xmlns:a16="http://schemas.microsoft.com/office/drawing/2014/main" id="{E2C797C3-5B20-475D-B223-65832398D750}"/>
            </a:ext>
          </a:extLst>
        </xdr:cNvPr>
        <xdr:cNvSpPr txBox="1">
          <a:spLocks noChangeArrowheads="1"/>
        </xdr:cNvSpPr>
      </xdr:nvSpPr>
      <xdr:spPr bwMode="auto">
        <a:xfrm>
          <a:off x="4851400" y="460375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209550</xdr:colOff>
      <xdr:row>353</xdr:row>
      <xdr:rowOff>0</xdr:rowOff>
    </xdr:from>
    <xdr:to>
      <xdr:col>4</xdr:col>
      <xdr:colOff>0</xdr:colOff>
      <xdr:row>354</xdr:row>
      <xdr:rowOff>0</xdr:rowOff>
    </xdr:to>
    <xdr:sp macro="" textlink="">
      <xdr:nvSpPr>
        <xdr:cNvPr id="4459" name="Text Box 92219" hidden="1">
          <a:extLst>
            <a:ext uri="{FF2B5EF4-FFF2-40B4-BE49-F238E27FC236}">
              <a16:creationId xmlns:a16="http://schemas.microsoft.com/office/drawing/2014/main" id="{FC38A4DE-FC42-4052-A403-BABAB9B9EC93}"/>
            </a:ext>
          </a:extLst>
        </xdr:cNvPr>
        <xdr:cNvSpPr txBox="1">
          <a:spLocks noChangeArrowheads="1"/>
        </xdr:cNvSpPr>
      </xdr:nvSpPr>
      <xdr:spPr bwMode="auto">
        <a:xfrm>
          <a:off x="4851400" y="460375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209550</xdr:colOff>
      <xdr:row>72</xdr:row>
      <xdr:rowOff>0</xdr:rowOff>
    </xdr:from>
    <xdr:to>
      <xdr:col>7</xdr:col>
      <xdr:colOff>1028700</xdr:colOff>
      <xdr:row>73</xdr:row>
      <xdr:rowOff>0</xdr:rowOff>
    </xdr:to>
    <xdr:sp macro="" textlink="">
      <xdr:nvSpPr>
        <xdr:cNvPr id="4286" name="Text Box 92219" hidden="1">
          <a:extLst>
            <a:ext uri="{FF2B5EF4-FFF2-40B4-BE49-F238E27FC236}">
              <a16:creationId xmlns:a16="http://schemas.microsoft.com/office/drawing/2014/main" id="{2E7F5647-712A-445D-8637-E857E4D1641F}"/>
            </a:ext>
          </a:extLst>
        </xdr:cNvPr>
        <xdr:cNvSpPr txBox="1">
          <a:spLocks noChangeArrowheads="1"/>
        </xdr:cNvSpPr>
      </xdr:nvSpPr>
      <xdr:spPr bwMode="auto">
        <a:xfrm>
          <a:off x="7277100" y="626110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209550</xdr:colOff>
      <xdr:row>72</xdr:row>
      <xdr:rowOff>0</xdr:rowOff>
    </xdr:from>
    <xdr:to>
      <xdr:col>7</xdr:col>
      <xdr:colOff>1028700</xdr:colOff>
      <xdr:row>73</xdr:row>
      <xdr:rowOff>0</xdr:rowOff>
    </xdr:to>
    <xdr:sp macro="" textlink="">
      <xdr:nvSpPr>
        <xdr:cNvPr id="4287" name="Text Box 92219" hidden="1">
          <a:extLst>
            <a:ext uri="{FF2B5EF4-FFF2-40B4-BE49-F238E27FC236}">
              <a16:creationId xmlns:a16="http://schemas.microsoft.com/office/drawing/2014/main" id="{1F10DACF-CA0F-4940-9E29-7C7C0BA734B3}"/>
            </a:ext>
          </a:extLst>
        </xdr:cNvPr>
        <xdr:cNvSpPr txBox="1">
          <a:spLocks noChangeArrowheads="1"/>
        </xdr:cNvSpPr>
      </xdr:nvSpPr>
      <xdr:spPr bwMode="auto">
        <a:xfrm>
          <a:off x="7277100" y="626110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209550</xdr:colOff>
      <xdr:row>72</xdr:row>
      <xdr:rowOff>0</xdr:rowOff>
    </xdr:from>
    <xdr:to>
      <xdr:col>7</xdr:col>
      <xdr:colOff>1028700</xdr:colOff>
      <xdr:row>73</xdr:row>
      <xdr:rowOff>0</xdr:rowOff>
    </xdr:to>
    <xdr:sp macro="" textlink="">
      <xdr:nvSpPr>
        <xdr:cNvPr id="4288" name="Text Box 92219" hidden="1">
          <a:extLst>
            <a:ext uri="{FF2B5EF4-FFF2-40B4-BE49-F238E27FC236}">
              <a16:creationId xmlns:a16="http://schemas.microsoft.com/office/drawing/2014/main" id="{97523776-FE34-440B-A603-FC95596EE885}"/>
            </a:ext>
          </a:extLst>
        </xdr:cNvPr>
        <xdr:cNvSpPr txBox="1">
          <a:spLocks noChangeArrowheads="1"/>
        </xdr:cNvSpPr>
      </xdr:nvSpPr>
      <xdr:spPr bwMode="auto">
        <a:xfrm>
          <a:off x="7277100" y="626110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209550</xdr:colOff>
      <xdr:row>72</xdr:row>
      <xdr:rowOff>0</xdr:rowOff>
    </xdr:from>
    <xdr:to>
      <xdr:col>7</xdr:col>
      <xdr:colOff>1028700</xdr:colOff>
      <xdr:row>73</xdr:row>
      <xdr:rowOff>0</xdr:rowOff>
    </xdr:to>
    <xdr:sp macro="" textlink="">
      <xdr:nvSpPr>
        <xdr:cNvPr id="4289" name="Text Box 92219" hidden="1">
          <a:extLst>
            <a:ext uri="{FF2B5EF4-FFF2-40B4-BE49-F238E27FC236}">
              <a16:creationId xmlns:a16="http://schemas.microsoft.com/office/drawing/2014/main" id="{E8414640-E77F-4E20-8EC6-6C8205CF3C34}"/>
            </a:ext>
          </a:extLst>
        </xdr:cNvPr>
        <xdr:cNvSpPr txBox="1">
          <a:spLocks noChangeArrowheads="1"/>
        </xdr:cNvSpPr>
      </xdr:nvSpPr>
      <xdr:spPr bwMode="auto">
        <a:xfrm>
          <a:off x="7277100" y="626110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72</xdr:row>
      <xdr:rowOff>0</xdr:rowOff>
    </xdr:from>
    <xdr:to>
      <xdr:col>6</xdr:col>
      <xdr:colOff>1028700</xdr:colOff>
      <xdr:row>73</xdr:row>
      <xdr:rowOff>0</xdr:rowOff>
    </xdr:to>
    <xdr:sp macro="" textlink="">
      <xdr:nvSpPr>
        <xdr:cNvPr id="4290" name="Text Box 92219" hidden="1">
          <a:extLst>
            <a:ext uri="{FF2B5EF4-FFF2-40B4-BE49-F238E27FC236}">
              <a16:creationId xmlns:a16="http://schemas.microsoft.com/office/drawing/2014/main" id="{D79D5F52-77E7-4132-9AB4-1309CEC0CA4C}"/>
            </a:ext>
          </a:extLst>
        </xdr:cNvPr>
        <xdr:cNvSpPr txBox="1">
          <a:spLocks noChangeArrowheads="1"/>
        </xdr:cNvSpPr>
      </xdr:nvSpPr>
      <xdr:spPr bwMode="auto">
        <a:xfrm>
          <a:off x="6457950" y="626110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72</xdr:row>
      <xdr:rowOff>0</xdr:rowOff>
    </xdr:from>
    <xdr:to>
      <xdr:col>6</xdr:col>
      <xdr:colOff>1028700</xdr:colOff>
      <xdr:row>73</xdr:row>
      <xdr:rowOff>0</xdr:rowOff>
    </xdr:to>
    <xdr:sp macro="" textlink="">
      <xdr:nvSpPr>
        <xdr:cNvPr id="4291" name="Text Box 92219" hidden="1">
          <a:extLst>
            <a:ext uri="{FF2B5EF4-FFF2-40B4-BE49-F238E27FC236}">
              <a16:creationId xmlns:a16="http://schemas.microsoft.com/office/drawing/2014/main" id="{E3BB9D0D-3C83-4810-86DC-64ACD50685C7}"/>
            </a:ext>
          </a:extLst>
        </xdr:cNvPr>
        <xdr:cNvSpPr txBox="1">
          <a:spLocks noChangeArrowheads="1"/>
        </xdr:cNvSpPr>
      </xdr:nvSpPr>
      <xdr:spPr bwMode="auto">
        <a:xfrm>
          <a:off x="6457950" y="626110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72</xdr:row>
      <xdr:rowOff>0</xdr:rowOff>
    </xdr:from>
    <xdr:to>
      <xdr:col>6</xdr:col>
      <xdr:colOff>1028700</xdr:colOff>
      <xdr:row>73</xdr:row>
      <xdr:rowOff>0</xdr:rowOff>
    </xdr:to>
    <xdr:sp macro="" textlink="">
      <xdr:nvSpPr>
        <xdr:cNvPr id="4292" name="Text Box 92219" hidden="1">
          <a:extLst>
            <a:ext uri="{FF2B5EF4-FFF2-40B4-BE49-F238E27FC236}">
              <a16:creationId xmlns:a16="http://schemas.microsoft.com/office/drawing/2014/main" id="{25FC3869-5ACF-428A-B830-F7AE70C71BE1}"/>
            </a:ext>
          </a:extLst>
        </xdr:cNvPr>
        <xdr:cNvSpPr txBox="1">
          <a:spLocks noChangeArrowheads="1"/>
        </xdr:cNvSpPr>
      </xdr:nvSpPr>
      <xdr:spPr bwMode="auto">
        <a:xfrm>
          <a:off x="6457950" y="626110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72</xdr:row>
      <xdr:rowOff>0</xdr:rowOff>
    </xdr:from>
    <xdr:to>
      <xdr:col>6</xdr:col>
      <xdr:colOff>1028700</xdr:colOff>
      <xdr:row>73</xdr:row>
      <xdr:rowOff>0</xdr:rowOff>
    </xdr:to>
    <xdr:sp macro="" textlink="">
      <xdr:nvSpPr>
        <xdr:cNvPr id="4293" name="Text Box 92219" hidden="1">
          <a:extLst>
            <a:ext uri="{FF2B5EF4-FFF2-40B4-BE49-F238E27FC236}">
              <a16:creationId xmlns:a16="http://schemas.microsoft.com/office/drawing/2014/main" id="{99A5EEF0-DB53-44C2-BB6C-7BDCAFC1A84F}"/>
            </a:ext>
          </a:extLst>
        </xdr:cNvPr>
        <xdr:cNvSpPr txBox="1">
          <a:spLocks noChangeArrowheads="1"/>
        </xdr:cNvSpPr>
      </xdr:nvSpPr>
      <xdr:spPr bwMode="auto">
        <a:xfrm>
          <a:off x="6457950" y="626110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72</xdr:row>
      <xdr:rowOff>0</xdr:rowOff>
    </xdr:from>
    <xdr:to>
      <xdr:col>6</xdr:col>
      <xdr:colOff>1028700</xdr:colOff>
      <xdr:row>73</xdr:row>
      <xdr:rowOff>0</xdr:rowOff>
    </xdr:to>
    <xdr:sp macro="" textlink="">
      <xdr:nvSpPr>
        <xdr:cNvPr id="4294" name="Text Box 92219" hidden="1">
          <a:extLst>
            <a:ext uri="{FF2B5EF4-FFF2-40B4-BE49-F238E27FC236}">
              <a16:creationId xmlns:a16="http://schemas.microsoft.com/office/drawing/2014/main" id="{B55EF60B-A3DD-42FD-AF92-A180F4134E65}"/>
            </a:ext>
          </a:extLst>
        </xdr:cNvPr>
        <xdr:cNvSpPr txBox="1">
          <a:spLocks noChangeArrowheads="1"/>
        </xdr:cNvSpPr>
      </xdr:nvSpPr>
      <xdr:spPr bwMode="auto">
        <a:xfrm>
          <a:off x="6457950" y="626110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72</xdr:row>
      <xdr:rowOff>0</xdr:rowOff>
    </xdr:from>
    <xdr:to>
      <xdr:col>6</xdr:col>
      <xdr:colOff>1028700</xdr:colOff>
      <xdr:row>73</xdr:row>
      <xdr:rowOff>0</xdr:rowOff>
    </xdr:to>
    <xdr:sp macro="" textlink="">
      <xdr:nvSpPr>
        <xdr:cNvPr id="4295" name="Text Box 92219" hidden="1">
          <a:extLst>
            <a:ext uri="{FF2B5EF4-FFF2-40B4-BE49-F238E27FC236}">
              <a16:creationId xmlns:a16="http://schemas.microsoft.com/office/drawing/2014/main" id="{7EEF0420-ED04-46EA-83F4-2B36276D6B7E}"/>
            </a:ext>
          </a:extLst>
        </xdr:cNvPr>
        <xdr:cNvSpPr txBox="1">
          <a:spLocks noChangeArrowheads="1"/>
        </xdr:cNvSpPr>
      </xdr:nvSpPr>
      <xdr:spPr bwMode="auto">
        <a:xfrm>
          <a:off x="6457950" y="626110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72</xdr:row>
      <xdr:rowOff>0</xdr:rowOff>
    </xdr:from>
    <xdr:to>
      <xdr:col>6</xdr:col>
      <xdr:colOff>1028700</xdr:colOff>
      <xdr:row>73</xdr:row>
      <xdr:rowOff>0</xdr:rowOff>
    </xdr:to>
    <xdr:sp macro="" textlink="">
      <xdr:nvSpPr>
        <xdr:cNvPr id="4296" name="Text Box 92219" hidden="1">
          <a:extLst>
            <a:ext uri="{FF2B5EF4-FFF2-40B4-BE49-F238E27FC236}">
              <a16:creationId xmlns:a16="http://schemas.microsoft.com/office/drawing/2014/main" id="{01F41D28-9FEF-4647-AB84-D07B8A6B3824}"/>
            </a:ext>
          </a:extLst>
        </xdr:cNvPr>
        <xdr:cNvSpPr txBox="1">
          <a:spLocks noChangeArrowheads="1"/>
        </xdr:cNvSpPr>
      </xdr:nvSpPr>
      <xdr:spPr bwMode="auto">
        <a:xfrm>
          <a:off x="6457950" y="626110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72</xdr:row>
      <xdr:rowOff>0</xdr:rowOff>
    </xdr:from>
    <xdr:to>
      <xdr:col>6</xdr:col>
      <xdr:colOff>1028700</xdr:colOff>
      <xdr:row>73</xdr:row>
      <xdr:rowOff>0</xdr:rowOff>
    </xdr:to>
    <xdr:sp macro="" textlink="">
      <xdr:nvSpPr>
        <xdr:cNvPr id="4297" name="Text Box 92219" hidden="1">
          <a:extLst>
            <a:ext uri="{FF2B5EF4-FFF2-40B4-BE49-F238E27FC236}">
              <a16:creationId xmlns:a16="http://schemas.microsoft.com/office/drawing/2014/main" id="{6BD99565-81F9-42F0-A5E0-53A92579AADE}"/>
            </a:ext>
          </a:extLst>
        </xdr:cNvPr>
        <xdr:cNvSpPr txBox="1">
          <a:spLocks noChangeArrowheads="1"/>
        </xdr:cNvSpPr>
      </xdr:nvSpPr>
      <xdr:spPr bwMode="auto">
        <a:xfrm>
          <a:off x="6457950" y="626110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209550</xdr:colOff>
      <xdr:row>72</xdr:row>
      <xdr:rowOff>0</xdr:rowOff>
    </xdr:from>
    <xdr:to>
      <xdr:col>7</xdr:col>
      <xdr:colOff>1028700</xdr:colOff>
      <xdr:row>73</xdr:row>
      <xdr:rowOff>0</xdr:rowOff>
    </xdr:to>
    <xdr:sp macro="" textlink="">
      <xdr:nvSpPr>
        <xdr:cNvPr id="4298" name="Text Box 92219" hidden="1">
          <a:extLst>
            <a:ext uri="{FF2B5EF4-FFF2-40B4-BE49-F238E27FC236}">
              <a16:creationId xmlns:a16="http://schemas.microsoft.com/office/drawing/2014/main" id="{34B9ECEE-D57A-471A-A83D-4526DA8E06CB}"/>
            </a:ext>
          </a:extLst>
        </xdr:cNvPr>
        <xdr:cNvSpPr txBox="1">
          <a:spLocks noChangeArrowheads="1"/>
        </xdr:cNvSpPr>
      </xdr:nvSpPr>
      <xdr:spPr bwMode="auto">
        <a:xfrm>
          <a:off x="7277100" y="626110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209550</xdr:colOff>
      <xdr:row>72</xdr:row>
      <xdr:rowOff>0</xdr:rowOff>
    </xdr:from>
    <xdr:to>
      <xdr:col>7</xdr:col>
      <xdr:colOff>1028700</xdr:colOff>
      <xdr:row>73</xdr:row>
      <xdr:rowOff>0</xdr:rowOff>
    </xdr:to>
    <xdr:sp macro="" textlink="">
      <xdr:nvSpPr>
        <xdr:cNvPr id="4299" name="Text Box 92219" hidden="1">
          <a:extLst>
            <a:ext uri="{FF2B5EF4-FFF2-40B4-BE49-F238E27FC236}">
              <a16:creationId xmlns:a16="http://schemas.microsoft.com/office/drawing/2014/main" id="{6AEEE45E-C135-4E89-8A7F-6C4C309DB737}"/>
            </a:ext>
          </a:extLst>
        </xdr:cNvPr>
        <xdr:cNvSpPr txBox="1">
          <a:spLocks noChangeArrowheads="1"/>
        </xdr:cNvSpPr>
      </xdr:nvSpPr>
      <xdr:spPr bwMode="auto">
        <a:xfrm>
          <a:off x="7277100" y="626110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209550</xdr:colOff>
      <xdr:row>72</xdr:row>
      <xdr:rowOff>0</xdr:rowOff>
    </xdr:from>
    <xdr:to>
      <xdr:col>7</xdr:col>
      <xdr:colOff>1028700</xdr:colOff>
      <xdr:row>73</xdr:row>
      <xdr:rowOff>0</xdr:rowOff>
    </xdr:to>
    <xdr:sp macro="" textlink="">
      <xdr:nvSpPr>
        <xdr:cNvPr id="4300" name="Text Box 92219" hidden="1">
          <a:extLst>
            <a:ext uri="{FF2B5EF4-FFF2-40B4-BE49-F238E27FC236}">
              <a16:creationId xmlns:a16="http://schemas.microsoft.com/office/drawing/2014/main" id="{C0504DA1-5A77-4264-AB78-B27F4DFD2D28}"/>
            </a:ext>
          </a:extLst>
        </xdr:cNvPr>
        <xdr:cNvSpPr txBox="1">
          <a:spLocks noChangeArrowheads="1"/>
        </xdr:cNvSpPr>
      </xdr:nvSpPr>
      <xdr:spPr bwMode="auto">
        <a:xfrm>
          <a:off x="7277100" y="626110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209550</xdr:colOff>
      <xdr:row>72</xdr:row>
      <xdr:rowOff>0</xdr:rowOff>
    </xdr:from>
    <xdr:to>
      <xdr:col>7</xdr:col>
      <xdr:colOff>1028700</xdr:colOff>
      <xdr:row>73</xdr:row>
      <xdr:rowOff>0</xdr:rowOff>
    </xdr:to>
    <xdr:sp macro="" textlink="">
      <xdr:nvSpPr>
        <xdr:cNvPr id="4301" name="Text Box 92219" hidden="1">
          <a:extLst>
            <a:ext uri="{FF2B5EF4-FFF2-40B4-BE49-F238E27FC236}">
              <a16:creationId xmlns:a16="http://schemas.microsoft.com/office/drawing/2014/main" id="{170F8FCC-7E22-49B9-9431-76EF18F3F569}"/>
            </a:ext>
          </a:extLst>
        </xdr:cNvPr>
        <xdr:cNvSpPr txBox="1">
          <a:spLocks noChangeArrowheads="1"/>
        </xdr:cNvSpPr>
      </xdr:nvSpPr>
      <xdr:spPr bwMode="auto">
        <a:xfrm>
          <a:off x="7277100" y="626110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72</xdr:row>
      <xdr:rowOff>0</xdr:rowOff>
    </xdr:from>
    <xdr:to>
      <xdr:col>6</xdr:col>
      <xdr:colOff>1028700</xdr:colOff>
      <xdr:row>73</xdr:row>
      <xdr:rowOff>0</xdr:rowOff>
    </xdr:to>
    <xdr:sp macro="" textlink="">
      <xdr:nvSpPr>
        <xdr:cNvPr id="4302" name="Text Box 92219" hidden="1">
          <a:extLst>
            <a:ext uri="{FF2B5EF4-FFF2-40B4-BE49-F238E27FC236}">
              <a16:creationId xmlns:a16="http://schemas.microsoft.com/office/drawing/2014/main" id="{A66E4F07-9DED-48CA-8DD7-87B57C967724}"/>
            </a:ext>
          </a:extLst>
        </xdr:cNvPr>
        <xdr:cNvSpPr txBox="1">
          <a:spLocks noChangeArrowheads="1"/>
        </xdr:cNvSpPr>
      </xdr:nvSpPr>
      <xdr:spPr bwMode="auto">
        <a:xfrm>
          <a:off x="6457950" y="626110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72</xdr:row>
      <xdr:rowOff>0</xdr:rowOff>
    </xdr:from>
    <xdr:to>
      <xdr:col>6</xdr:col>
      <xdr:colOff>1028700</xdr:colOff>
      <xdr:row>73</xdr:row>
      <xdr:rowOff>0</xdr:rowOff>
    </xdr:to>
    <xdr:sp macro="" textlink="">
      <xdr:nvSpPr>
        <xdr:cNvPr id="4303" name="Text Box 92219" hidden="1">
          <a:extLst>
            <a:ext uri="{FF2B5EF4-FFF2-40B4-BE49-F238E27FC236}">
              <a16:creationId xmlns:a16="http://schemas.microsoft.com/office/drawing/2014/main" id="{2C67CA8F-72BB-4FAE-AABE-CA79C04ADFE5}"/>
            </a:ext>
          </a:extLst>
        </xdr:cNvPr>
        <xdr:cNvSpPr txBox="1">
          <a:spLocks noChangeArrowheads="1"/>
        </xdr:cNvSpPr>
      </xdr:nvSpPr>
      <xdr:spPr bwMode="auto">
        <a:xfrm>
          <a:off x="6457950" y="626110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72</xdr:row>
      <xdr:rowOff>0</xdr:rowOff>
    </xdr:from>
    <xdr:to>
      <xdr:col>6</xdr:col>
      <xdr:colOff>1028700</xdr:colOff>
      <xdr:row>73</xdr:row>
      <xdr:rowOff>0</xdr:rowOff>
    </xdr:to>
    <xdr:sp macro="" textlink="">
      <xdr:nvSpPr>
        <xdr:cNvPr id="4304" name="Text Box 92219" hidden="1">
          <a:extLst>
            <a:ext uri="{FF2B5EF4-FFF2-40B4-BE49-F238E27FC236}">
              <a16:creationId xmlns:a16="http://schemas.microsoft.com/office/drawing/2014/main" id="{7688E87F-D754-4CA3-B344-45F1396C5B14}"/>
            </a:ext>
          </a:extLst>
        </xdr:cNvPr>
        <xdr:cNvSpPr txBox="1">
          <a:spLocks noChangeArrowheads="1"/>
        </xdr:cNvSpPr>
      </xdr:nvSpPr>
      <xdr:spPr bwMode="auto">
        <a:xfrm>
          <a:off x="6457950" y="626110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72</xdr:row>
      <xdr:rowOff>0</xdr:rowOff>
    </xdr:from>
    <xdr:to>
      <xdr:col>6</xdr:col>
      <xdr:colOff>1028700</xdr:colOff>
      <xdr:row>73</xdr:row>
      <xdr:rowOff>0</xdr:rowOff>
    </xdr:to>
    <xdr:sp macro="" textlink="">
      <xdr:nvSpPr>
        <xdr:cNvPr id="4305" name="Text Box 92219" hidden="1">
          <a:extLst>
            <a:ext uri="{FF2B5EF4-FFF2-40B4-BE49-F238E27FC236}">
              <a16:creationId xmlns:a16="http://schemas.microsoft.com/office/drawing/2014/main" id="{8D287BA0-CF6B-4C72-9662-9E81B7E0F61C}"/>
            </a:ext>
          </a:extLst>
        </xdr:cNvPr>
        <xdr:cNvSpPr txBox="1">
          <a:spLocks noChangeArrowheads="1"/>
        </xdr:cNvSpPr>
      </xdr:nvSpPr>
      <xdr:spPr bwMode="auto">
        <a:xfrm>
          <a:off x="6457950" y="626110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72</xdr:row>
      <xdr:rowOff>0</xdr:rowOff>
    </xdr:from>
    <xdr:to>
      <xdr:col>6</xdr:col>
      <xdr:colOff>1028700</xdr:colOff>
      <xdr:row>73</xdr:row>
      <xdr:rowOff>0</xdr:rowOff>
    </xdr:to>
    <xdr:sp macro="" textlink="">
      <xdr:nvSpPr>
        <xdr:cNvPr id="4306" name="Text Box 92219" hidden="1">
          <a:extLst>
            <a:ext uri="{FF2B5EF4-FFF2-40B4-BE49-F238E27FC236}">
              <a16:creationId xmlns:a16="http://schemas.microsoft.com/office/drawing/2014/main" id="{5EBA7599-A339-43DC-84D9-2FE90EDB96AF}"/>
            </a:ext>
          </a:extLst>
        </xdr:cNvPr>
        <xdr:cNvSpPr txBox="1">
          <a:spLocks noChangeArrowheads="1"/>
        </xdr:cNvSpPr>
      </xdr:nvSpPr>
      <xdr:spPr bwMode="auto">
        <a:xfrm>
          <a:off x="6457950" y="626110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72</xdr:row>
      <xdr:rowOff>0</xdr:rowOff>
    </xdr:from>
    <xdr:to>
      <xdr:col>6</xdr:col>
      <xdr:colOff>1028700</xdr:colOff>
      <xdr:row>73</xdr:row>
      <xdr:rowOff>0</xdr:rowOff>
    </xdr:to>
    <xdr:sp macro="" textlink="">
      <xdr:nvSpPr>
        <xdr:cNvPr id="4307" name="Text Box 92219" hidden="1">
          <a:extLst>
            <a:ext uri="{FF2B5EF4-FFF2-40B4-BE49-F238E27FC236}">
              <a16:creationId xmlns:a16="http://schemas.microsoft.com/office/drawing/2014/main" id="{45C7FF48-452D-401A-84F9-8D7A4DE8FB4E}"/>
            </a:ext>
          </a:extLst>
        </xdr:cNvPr>
        <xdr:cNvSpPr txBox="1">
          <a:spLocks noChangeArrowheads="1"/>
        </xdr:cNvSpPr>
      </xdr:nvSpPr>
      <xdr:spPr bwMode="auto">
        <a:xfrm>
          <a:off x="6457950" y="626110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72</xdr:row>
      <xdr:rowOff>0</xdr:rowOff>
    </xdr:from>
    <xdr:to>
      <xdr:col>6</xdr:col>
      <xdr:colOff>1028700</xdr:colOff>
      <xdr:row>73</xdr:row>
      <xdr:rowOff>0</xdr:rowOff>
    </xdr:to>
    <xdr:sp macro="" textlink="">
      <xdr:nvSpPr>
        <xdr:cNvPr id="4308" name="Text Box 92219" hidden="1">
          <a:extLst>
            <a:ext uri="{FF2B5EF4-FFF2-40B4-BE49-F238E27FC236}">
              <a16:creationId xmlns:a16="http://schemas.microsoft.com/office/drawing/2014/main" id="{AA510692-57BD-47BC-BB65-488155C02987}"/>
            </a:ext>
          </a:extLst>
        </xdr:cNvPr>
        <xdr:cNvSpPr txBox="1">
          <a:spLocks noChangeArrowheads="1"/>
        </xdr:cNvSpPr>
      </xdr:nvSpPr>
      <xdr:spPr bwMode="auto">
        <a:xfrm>
          <a:off x="6457950" y="626110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72</xdr:row>
      <xdr:rowOff>0</xdr:rowOff>
    </xdr:from>
    <xdr:to>
      <xdr:col>6</xdr:col>
      <xdr:colOff>1028700</xdr:colOff>
      <xdr:row>73</xdr:row>
      <xdr:rowOff>0</xdr:rowOff>
    </xdr:to>
    <xdr:sp macro="" textlink="">
      <xdr:nvSpPr>
        <xdr:cNvPr id="4309" name="Text Box 92219" hidden="1">
          <a:extLst>
            <a:ext uri="{FF2B5EF4-FFF2-40B4-BE49-F238E27FC236}">
              <a16:creationId xmlns:a16="http://schemas.microsoft.com/office/drawing/2014/main" id="{DF2F4E8C-D980-4296-BFA5-D804C70BEA4E}"/>
            </a:ext>
          </a:extLst>
        </xdr:cNvPr>
        <xdr:cNvSpPr txBox="1">
          <a:spLocks noChangeArrowheads="1"/>
        </xdr:cNvSpPr>
      </xdr:nvSpPr>
      <xdr:spPr bwMode="auto">
        <a:xfrm>
          <a:off x="6457950" y="626110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335</xdr:row>
      <xdr:rowOff>0</xdr:rowOff>
    </xdr:from>
    <xdr:to>
      <xdr:col>9</xdr:col>
      <xdr:colOff>1028700</xdr:colOff>
      <xdr:row>336</xdr:row>
      <xdr:rowOff>0</xdr:rowOff>
    </xdr:to>
    <xdr:sp macro="" textlink="">
      <xdr:nvSpPr>
        <xdr:cNvPr id="4310" name="Text Box 92219" hidden="1">
          <a:extLst>
            <a:ext uri="{FF2B5EF4-FFF2-40B4-BE49-F238E27FC236}">
              <a16:creationId xmlns:a16="http://schemas.microsoft.com/office/drawing/2014/main" id="{1F52D68B-5831-4623-8949-7A70CB9E1C96}"/>
            </a:ext>
          </a:extLst>
        </xdr:cNvPr>
        <xdr:cNvSpPr txBox="1">
          <a:spLocks noChangeArrowheads="1"/>
        </xdr:cNvSpPr>
      </xdr:nvSpPr>
      <xdr:spPr bwMode="auto">
        <a:xfrm>
          <a:off x="9766300" y="128905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335</xdr:row>
      <xdr:rowOff>0</xdr:rowOff>
    </xdr:from>
    <xdr:to>
      <xdr:col>9</xdr:col>
      <xdr:colOff>1028700</xdr:colOff>
      <xdr:row>336</xdr:row>
      <xdr:rowOff>0</xdr:rowOff>
    </xdr:to>
    <xdr:sp macro="" textlink="">
      <xdr:nvSpPr>
        <xdr:cNvPr id="4311" name="Text Box 92219" hidden="1">
          <a:extLst>
            <a:ext uri="{FF2B5EF4-FFF2-40B4-BE49-F238E27FC236}">
              <a16:creationId xmlns:a16="http://schemas.microsoft.com/office/drawing/2014/main" id="{EFB8729A-0773-44F4-A335-6C65C8E7955F}"/>
            </a:ext>
          </a:extLst>
        </xdr:cNvPr>
        <xdr:cNvSpPr txBox="1">
          <a:spLocks noChangeArrowheads="1"/>
        </xdr:cNvSpPr>
      </xdr:nvSpPr>
      <xdr:spPr bwMode="auto">
        <a:xfrm>
          <a:off x="9766300" y="128905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335</xdr:row>
      <xdr:rowOff>0</xdr:rowOff>
    </xdr:from>
    <xdr:to>
      <xdr:col>9</xdr:col>
      <xdr:colOff>1028700</xdr:colOff>
      <xdr:row>336</xdr:row>
      <xdr:rowOff>0</xdr:rowOff>
    </xdr:to>
    <xdr:sp macro="" textlink="">
      <xdr:nvSpPr>
        <xdr:cNvPr id="4312" name="Text Box 92219" hidden="1">
          <a:extLst>
            <a:ext uri="{FF2B5EF4-FFF2-40B4-BE49-F238E27FC236}">
              <a16:creationId xmlns:a16="http://schemas.microsoft.com/office/drawing/2014/main" id="{51695904-B784-4CF8-8F9C-E654544DDA2E}"/>
            </a:ext>
          </a:extLst>
        </xdr:cNvPr>
        <xdr:cNvSpPr txBox="1">
          <a:spLocks noChangeArrowheads="1"/>
        </xdr:cNvSpPr>
      </xdr:nvSpPr>
      <xdr:spPr bwMode="auto">
        <a:xfrm>
          <a:off x="9766300" y="128905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335</xdr:row>
      <xdr:rowOff>0</xdr:rowOff>
    </xdr:from>
    <xdr:to>
      <xdr:col>9</xdr:col>
      <xdr:colOff>1028700</xdr:colOff>
      <xdr:row>336</xdr:row>
      <xdr:rowOff>0</xdr:rowOff>
    </xdr:to>
    <xdr:sp macro="" textlink="">
      <xdr:nvSpPr>
        <xdr:cNvPr id="4313" name="Text Box 92219" hidden="1">
          <a:extLst>
            <a:ext uri="{FF2B5EF4-FFF2-40B4-BE49-F238E27FC236}">
              <a16:creationId xmlns:a16="http://schemas.microsoft.com/office/drawing/2014/main" id="{D0D2D974-400F-4950-B45B-B45435A9D209}"/>
            </a:ext>
          </a:extLst>
        </xdr:cNvPr>
        <xdr:cNvSpPr txBox="1">
          <a:spLocks noChangeArrowheads="1"/>
        </xdr:cNvSpPr>
      </xdr:nvSpPr>
      <xdr:spPr bwMode="auto">
        <a:xfrm>
          <a:off x="9766300" y="128905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335</xdr:row>
      <xdr:rowOff>0</xdr:rowOff>
    </xdr:from>
    <xdr:to>
      <xdr:col>8</xdr:col>
      <xdr:colOff>1028700</xdr:colOff>
      <xdr:row>336</xdr:row>
      <xdr:rowOff>0</xdr:rowOff>
    </xdr:to>
    <xdr:sp macro="" textlink="">
      <xdr:nvSpPr>
        <xdr:cNvPr id="4314" name="Text Box 92219" hidden="1">
          <a:extLst>
            <a:ext uri="{FF2B5EF4-FFF2-40B4-BE49-F238E27FC236}">
              <a16:creationId xmlns:a16="http://schemas.microsoft.com/office/drawing/2014/main" id="{4F836A26-0431-427C-881D-5C3FE829FA48}"/>
            </a:ext>
          </a:extLst>
        </xdr:cNvPr>
        <xdr:cNvSpPr txBox="1">
          <a:spLocks noChangeArrowheads="1"/>
        </xdr:cNvSpPr>
      </xdr:nvSpPr>
      <xdr:spPr bwMode="auto">
        <a:xfrm>
          <a:off x="8947150" y="128905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335</xdr:row>
      <xdr:rowOff>0</xdr:rowOff>
    </xdr:from>
    <xdr:to>
      <xdr:col>8</xdr:col>
      <xdr:colOff>1028700</xdr:colOff>
      <xdr:row>336</xdr:row>
      <xdr:rowOff>0</xdr:rowOff>
    </xdr:to>
    <xdr:sp macro="" textlink="">
      <xdr:nvSpPr>
        <xdr:cNvPr id="4315" name="Text Box 92219" hidden="1">
          <a:extLst>
            <a:ext uri="{FF2B5EF4-FFF2-40B4-BE49-F238E27FC236}">
              <a16:creationId xmlns:a16="http://schemas.microsoft.com/office/drawing/2014/main" id="{D851592E-53C7-4E08-9699-CC2CADA1B359}"/>
            </a:ext>
          </a:extLst>
        </xdr:cNvPr>
        <xdr:cNvSpPr txBox="1">
          <a:spLocks noChangeArrowheads="1"/>
        </xdr:cNvSpPr>
      </xdr:nvSpPr>
      <xdr:spPr bwMode="auto">
        <a:xfrm>
          <a:off x="8947150" y="128905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335</xdr:row>
      <xdr:rowOff>0</xdr:rowOff>
    </xdr:from>
    <xdr:to>
      <xdr:col>8</xdr:col>
      <xdr:colOff>1028700</xdr:colOff>
      <xdr:row>336</xdr:row>
      <xdr:rowOff>0</xdr:rowOff>
    </xdr:to>
    <xdr:sp macro="" textlink="">
      <xdr:nvSpPr>
        <xdr:cNvPr id="4316" name="Text Box 92219" hidden="1">
          <a:extLst>
            <a:ext uri="{FF2B5EF4-FFF2-40B4-BE49-F238E27FC236}">
              <a16:creationId xmlns:a16="http://schemas.microsoft.com/office/drawing/2014/main" id="{883AC230-CE1C-42A8-8DDD-92FB382EB721}"/>
            </a:ext>
          </a:extLst>
        </xdr:cNvPr>
        <xdr:cNvSpPr txBox="1">
          <a:spLocks noChangeArrowheads="1"/>
        </xdr:cNvSpPr>
      </xdr:nvSpPr>
      <xdr:spPr bwMode="auto">
        <a:xfrm>
          <a:off x="8947150" y="128905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335</xdr:row>
      <xdr:rowOff>0</xdr:rowOff>
    </xdr:from>
    <xdr:to>
      <xdr:col>8</xdr:col>
      <xdr:colOff>1028700</xdr:colOff>
      <xdr:row>336</xdr:row>
      <xdr:rowOff>0</xdr:rowOff>
    </xdr:to>
    <xdr:sp macro="" textlink="">
      <xdr:nvSpPr>
        <xdr:cNvPr id="4317" name="Text Box 92219" hidden="1">
          <a:extLst>
            <a:ext uri="{FF2B5EF4-FFF2-40B4-BE49-F238E27FC236}">
              <a16:creationId xmlns:a16="http://schemas.microsoft.com/office/drawing/2014/main" id="{38B5AB03-804D-4A78-B031-60DBD49B8125}"/>
            </a:ext>
          </a:extLst>
        </xdr:cNvPr>
        <xdr:cNvSpPr txBox="1">
          <a:spLocks noChangeArrowheads="1"/>
        </xdr:cNvSpPr>
      </xdr:nvSpPr>
      <xdr:spPr bwMode="auto">
        <a:xfrm>
          <a:off x="8947150" y="128905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335</xdr:row>
      <xdr:rowOff>0</xdr:rowOff>
    </xdr:from>
    <xdr:to>
      <xdr:col>8</xdr:col>
      <xdr:colOff>1028700</xdr:colOff>
      <xdr:row>336</xdr:row>
      <xdr:rowOff>0</xdr:rowOff>
    </xdr:to>
    <xdr:sp macro="" textlink="">
      <xdr:nvSpPr>
        <xdr:cNvPr id="4318" name="Text Box 92219" hidden="1">
          <a:extLst>
            <a:ext uri="{FF2B5EF4-FFF2-40B4-BE49-F238E27FC236}">
              <a16:creationId xmlns:a16="http://schemas.microsoft.com/office/drawing/2014/main" id="{83A2E99A-41C5-494B-B2BC-E57289A8098F}"/>
            </a:ext>
          </a:extLst>
        </xdr:cNvPr>
        <xdr:cNvSpPr txBox="1">
          <a:spLocks noChangeArrowheads="1"/>
        </xdr:cNvSpPr>
      </xdr:nvSpPr>
      <xdr:spPr bwMode="auto">
        <a:xfrm>
          <a:off x="8947150" y="128905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335</xdr:row>
      <xdr:rowOff>0</xdr:rowOff>
    </xdr:from>
    <xdr:to>
      <xdr:col>8</xdr:col>
      <xdr:colOff>1028700</xdr:colOff>
      <xdr:row>336</xdr:row>
      <xdr:rowOff>0</xdr:rowOff>
    </xdr:to>
    <xdr:sp macro="" textlink="">
      <xdr:nvSpPr>
        <xdr:cNvPr id="4319" name="Text Box 92219" hidden="1">
          <a:extLst>
            <a:ext uri="{FF2B5EF4-FFF2-40B4-BE49-F238E27FC236}">
              <a16:creationId xmlns:a16="http://schemas.microsoft.com/office/drawing/2014/main" id="{928AA8EC-8E2F-4C91-B678-377C8084AFD9}"/>
            </a:ext>
          </a:extLst>
        </xdr:cNvPr>
        <xdr:cNvSpPr txBox="1">
          <a:spLocks noChangeArrowheads="1"/>
        </xdr:cNvSpPr>
      </xdr:nvSpPr>
      <xdr:spPr bwMode="auto">
        <a:xfrm>
          <a:off x="8947150" y="128905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335</xdr:row>
      <xdr:rowOff>0</xdr:rowOff>
    </xdr:from>
    <xdr:to>
      <xdr:col>8</xdr:col>
      <xdr:colOff>1028700</xdr:colOff>
      <xdr:row>336</xdr:row>
      <xdr:rowOff>0</xdr:rowOff>
    </xdr:to>
    <xdr:sp macro="" textlink="">
      <xdr:nvSpPr>
        <xdr:cNvPr id="4332" name="Text Box 92219" hidden="1">
          <a:extLst>
            <a:ext uri="{FF2B5EF4-FFF2-40B4-BE49-F238E27FC236}">
              <a16:creationId xmlns:a16="http://schemas.microsoft.com/office/drawing/2014/main" id="{17DA9B34-A7E5-4A41-B032-6F85CA8B594F}"/>
            </a:ext>
          </a:extLst>
        </xdr:cNvPr>
        <xdr:cNvSpPr txBox="1">
          <a:spLocks noChangeArrowheads="1"/>
        </xdr:cNvSpPr>
      </xdr:nvSpPr>
      <xdr:spPr bwMode="auto">
        <a:xfrm>
          <a:off x="8947150" y="128905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335</xdr:row>
      <xdr:rowOff>0</xdr:rowOff>
    </xdr:from>
    <xdr:to>
      <xdr:col>8</xdr:col>
      <xdr:colOff>1028700</xdr:colOff>
      <xdr:row>336</xdr:row>
      <xdr:rowOff>0</xdr:rowOff>
    </xdr:to>
    <xdr:sp macro="" textlink="">
      <xdr:nvSpPr>
        <xdr:cNvPr id="4333" name="Text Box 92219" hidden="1">
          <a:extLst>
            <a:ext uri="{FF2B5EF4-FFF2-40B4-BE49-F238E27FC236}">
              <a16:creationId xmlns:a16="http://schemas.microsoft.com/office/drawing/2014/main" id="{BFD1C432-5F9A-46D6-A1A7-4D0D3C64CC87}"/>
            </a:ext>
          </a:extLst>
        </xdr:cNvPr>
        <xdr:cNvSpPr txBox="1">
          <a:spLocks noChangeArrowheads="1"/>
        </xdr:cNvSpPr>
      </xdr:nvSpPr>
      <xdr:spPr bwMode="auto">
        <a:xfrm>
          <a:off x="8947150" y="128905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335</xdr:row>
      <xdr:rowOff>0</xdr:rowOff>
    </xdr:from>
    <xdr:to>
      <xdr:col>9</xdr:col>
      <xdr:colOff>1028700</xdr:colOff>
      <xdr:row>336</xdr:row>
      <xdr:rowOff>0</xdr:rowOff>
    </xdr:to>
    <xdr:sp macro="" textlink="">
      <xdr:nvSpPr>
        <xdr:cNvPr id="4334" name="Text Box 92219" hidden="1">
          <a:extLst>
            <a:ext uri="{FF2B5EF4-FFF2-40B4-BE49-F238E27FC236}">
              <a16:creationId xmlns:a16="http://schemas.microsoft.com/office/drawing/2014/main" id="{458333F2-0580-4BCC-8F6D-723C1ABB1F47}"/>
            </a:ext>
          </a:extLst>
        </xdr:cNvPr>
        <xdr:cNvSpPr txBox="1">
          <a:spLocks noChangeArrowheads="1"/>
        </xdr:cNvSpPr>
      </xdr:nvSpPr>
      <xdr:spPr bwMode="auto">
        <a:xfrm>
          <a:off x="9766300" y="128905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335</xdr:row>
      <xdr:rowOff>0</xdr:rowOff>
    </xdr:from>
    <xdr:to>
      <xdr:col>9</xdr:col>
      <xdr:colOff>1028700</xdr:colOff>
      <xdr:row>336</xdr:row>
      <xdr:rowOff>0</xdr:rowOff>
    </xdr:to>
    <xdr:sp macro="" textlink="">
      <xdr:nvSpPr>
        <xdr:cNvPr id="4335" name="Text Box 92219" hidden="1">
          <a:extLst>
            <a:ext uri="{FF2B5EF4-FFF2-40B4-BE49-F238E27FC236}">
              <a16:creationId xmlns:a16="http://schemas.microsoft.com/office/drawing/2014/main" id="{40E6068E-271E-42F1-AC32-548B000A5362}"/>
            </a:ext>
          </a:extLst>
        </xdr:cNvPr>
        <xdr:cNvSpPr txBox="1">
          <a:spLocks noChangeArrowheads="1"/>
        </xdr:cNvSpPr>
      </xdr:nvSpPr>
      <xdr:spPr bwMode="auto">
        <a:xfrm>
          <a:off x="9766300" y="128905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335</xdr:row>
      <xdr:rowOff>0</xdr:rowOff>
    </xdr:from>
    <xdr:to>
      <xdr:col>9</xdr:col>
      <xdr:colOff>1028700</xdr:colOff>
      <xdr:row>336</xdr:row>
      <xdr:rowOff>0</xdr:rowOff>
    </xdr:to>
    <xdr:sp macro="" textlink="">
      <xdr:nvSpPr>
        <xdr:cNvPr id="4336" name="Text Box 92219" hidden="1">
          <a:extLst>
            <a:ext uri="{FF2B5EF4-FFF2-40B4-BE49-F238E27FC236}">
              <a16:creationId xmlns:a16="http://schemas.microsoft.com/office/drawing/2014/main" id="{F94F6A32-C9F7-4D9B-83AE-84BF35427585}"/>
            </a:ext>
          </a:extLst>
        </xdr:cNvPr>
        <xdr:cNvSpPr txBox="1">
          <a:spLocks noChangeArrowheads="1"/>
        </xdr:cNvSpPr>
      </xdr:nvSpPr>
      <xdr:spPr bwMode="auto">
        <a:xfrm>
          <a:off x="9766300" y="128905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335</xdr:row>
      <xdr:rowOff>0</xdr:rowOff>
    </xdr:from>
    <xdr:to>
      <xdr:col>9</xdr:col>
      <xdr:colOff>1028700</xdr:colOff>
      <xdr:row>336</xdr:row>
      <xdr:rowOff>0</xdr:rowOff>
    </xdr:to>
    <xdr:sp macro="" textlink="">
      <xdr:nvSpPr>
        <xdr:cNvPr id="4337" name="Text Box 92219" hidden="1">
          <a:extLst>
            <a:ext uri="{FF2B5EF4-FFF2-40B4-BE49-F238E27FC236}">
              <a16:creationId xmlns:a16="http://schemas.microsoft.com/office/drawing/2014/main" id="{7D009B86-905E-4BD8-A24B-6B11348EAABF}"/>
            </a:ext>
          </a:extLst>
        </xdr:cNvPr>
        <xdr:cNvSpPr txBox="1">
          <a:spLocks noChangeArrowheads="1"/>
        </xdr:cNvSpPr>
      </xdr:nvSpPr>
      <xdr:spPr bwMode="auto">
        <a:xfrm>
          <a:off x="9766300" y="128905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335</xdr:row>
      <xdr:rowOff>0</xdr:rowOff>
    </xdr:from>
    <xdr:to>
      <xdr:col>8</xdr:col>
      <xdr:colOff>1028700</xdr:colOff>
      <xdr:row>336</xdr:row>
      <xdr:rowOff>0</xdr:rowOff>
    </xdr:to>
    <xdr:sp macro="" textlink="">
      <xdr:nvSpPr>
        <xdr:cNvPr id="4344" name="Text Box 92219" hidden="1">
          <a:extLst>
            <a:ext uri="{FF2B5EF4-FFF2-40B4-BE49-F238E27FC236}">
              <a16:creationId xmlns:a16="http://schemas.microsoft.com/office/drawing/2014/main" id="{227C5FD0-6946-4B84-9366-9DC906D0ADF4}"/>
            </a:ext>
          </a:extLst>
        </xdr:cNvPr>
        <xdr:cNvSpPr txBox="1">
          <a:spLocks noChangeArrowheads="1"/>
        </xdr:cNvSpPr>
      </xdr:nvSpPr>
      <xdr:spPr bwMode="auto">
        <a:xfrm>
          <a:off x="8947150" y="128905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335</xdr:row>
      <xdr:rowOff>0</xdr:rowOff>
    </xdr:from>
    <xdr:to>
      <xdr:col>8</xdr:col>
      <xdr:colOff>1028700</xdr:colOff>
      <xdr:row>336</xdr:row>
      <xdr:rowOff>0</xdr:rowOff>
    </xdr:to>
    <xdr:sp macro="" textlink="">
      <xdr:nvSpPr>
        <xdr:cNvPr id="4345" name="Text Box 92219" hidden="1">
          <a:extLst>
            <a:ext uri="{FF2B5EF4-FFF2-40B4-BE49-F238E27FC236}">
              <a16:creationId xmlns:a16="http://schemas.microsoft.com/office/drawing/2014/main" id="{C6E13C71-2BFC-4909-9E1A-BEC6FCC3BCA0}"/>
            </a:ext>
          </a:extLst>
        </xdr:cNvPr>
        <xdr:cNvSpPr txBox="1">
          <a:spLocks noChangeArrowheads="1"/>
        </xdr:cNvSpPr>
      </xdr:nvSpPr>
      <xdr:spPr bwMode="auto">
        <a:xfrm>
          <a:off x="8947150" y="128905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335</xdr:row>
      <xdr:rowOff>0</xdr:rowOff>
    </xdr:from>
    <xdr:to>
      <xdr:col>8</xdr:col>
      <xdr:colOff>1028700</xdr:colOff>
      <xdr:row>336</xdr:row>
      <xdr:rowOff>0</xdr:rowOff>
    </xdr:to>
    <xdr:sp macro="" textlink="">
      <xdr:nvSpPr>
        <xdr:cNvPr id="4346" name="Text Box 92219" hidden="1">
          <a:extLst>
            <a:ext uri="{FF2B5EF4-FFF2-40B4-BE49-F238E27FC236}">
              <a16:creationId xmlns:a16="http://schemas.microsoft.com/office/drawing/2014/main" id="{84BD16D6-2259-4785-BB61-C25AC4F31B80}"/>
            </a:ext>
          </a:extLst>
        </xdr:cNvPr>
        <xdr:cNvSpPr txBox="1">
          <a:spLocks noChangeArrowheads="1"/>
        </xdr:cNvSpPr>
      </xdr:nvSpPr>
      <xdr:spPr bwMode="auto">
        <a:xfrm>
          <a:off x="8947150" y="128905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335</xdr:row>
      <xdr:rowOff>0</xdr:rowOff>
    </xdr:from>
    <xdr:to>
      <xdr:col>8</xdr:col>
      <xdr:colOff>1028700</xdr:colOff>
      <xdr:row>336</xdr:row>
      <xdr:rowOff>0</xdr:rowOff>
    </xdr:to>
    <xdr:sp macro="" textlink="">
      <xdr:nvSpPr>
        <xdr:cNvPr id="4347" name="Text Box 92219" hidden="1">
          <a:extLst>
            <a:ext uri="{FF2B5EF4-FFF2-40B4-BE49-F238E27FC236}">
              <a16:creationId xmlns:a16="http://schemas.microsoft.com/office/drawing/2014/main" id="{136B296D-BF69-4A6E-ABC8-B11B58FF1AC0}"/>
            </a:ext>
          </a:extLst>
        </xdr:cNvPr>
        <xdr:cNvSpPr txBox="1">
          <a:spLocks noChangeArrowheads="1"/>
        </xdr:cNvSpPr>
      </xdr:nvSpPr>
      <xdr:spPr bwMode="auto">
        <a:xfrm>
          <a:off x="8947150" y="128905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335</xdr:row>
      <xdr:rowOff>0</xdr:rowOff>
    </xdr:from>
    <xdr:to>
      <xdr:col>8</xdr:col>
      <xdr:colOff>1028700</xdr:colOff>
      <xdr:row>336</xdr:row>
      <xdr:rowOff>0</xdr:rowOff>
    </xdr:to>
    <xdr:sp macro="" textlink="">
      <xdr:nvSpPr>
        <xdr:cNvPr id="4348" name="Text Box 92219" hidden="1">
          <a:extLst>
            <a:ext uri="{FF2B5EF4-FFF2-40B4-BE49-F238E27FC236}">
              <a16:creationId xmlns:a16="http://schemas.microsoft.com/office/drawing/2014/main" id="{67601FAF-AE63-40FE-B74A-50C8D36DFC29}"/>
            </a:ext>
          </a:extLst>
        </xdr:cNvPr>
        <xdr:cNvSpPr txBox="1">
          <a:spLocks noChangeArrowheads="1"/>
        </xdr:cNvSpPr>
      </xdr:nvSpPr>
      <xdr:spPr bwMode="auto">
        <a:xfrm>
          <a:off x="8947150" y="128905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335</xdr:row>
      <xdr:rowOff>0</xdr:rowOff>
    </xdr:from>
    <xdr:to>
      <xdr:col>8</xdr:col>
      <xdr:colOff>1028700</xdr:colOff>
      <xdr:row>336</xdr:row>
      <xdr:rowOff>0</xdr:rowOff>
    </xdr:to>
    <xdr:sp macro="" textlink="">
      <xdr:nvSpPr>
        <xdr:cNvPr id="4349" name="Text Box 92219" hidden="1">
          <a:extLst>
            <a:ext uri="{FF2B5EF4-FFF2-40B4-BE49-F238E27FC236}">
              <a16:creationId xmlns:a16="http://schemas.microsoft.com/office/drawing/2014/main" id="{65D16BCB-3F0C-4559-9864-7FACB92FDA99}"/>
            </a:ext>
          </a:extLst>
        </xdr:cNvPr>
        <xdr:cNvSpPr txBox="1">
          <a:spLocks noChangeArrowheads="1"/>
        </xdr:cNvSpPr>
      </xdr:nvSpPr>
      <xdr:spPr bwMode="auto">
        <a:xfrm>
          <a:off x="8947150" y="128905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335</xdr:row>
      <xdr:rowOff>0</xdr:rowOff>
    </xdr:from>
    <xdr:to>
      <xdr:col>8</xdr:col>
      <xdr:colOff>1028700</xdr:colOff>
      <xdr:row>336</xdr:row>
      <xdr:rowOff>0</xdr:rowOff>
    </xdr:to>
    <xdr:sp macro="" textlink="">
      <xdr:nvSpPr>
        <xdr:cNvPr id="4362" name="Text Box 92219" hidden="1">
          <a:extLst>
            <a:ext uri="{FF2B5EF4-FFF2-40B4-BE49-F238E27FC236}">
              <a16:creationId xmlns:a16="http://schemas.microsoft.com/office/drawing/2014/main" id="{1B86F144-BF47-4AA6-ABB1-8D363BE0E15A}"/>
            </a:ext>
          </a:extLst>
        </xdr:cNvPr>
        <xdr:cNvSpPr txBox="1">
          <a:spLocks noChangeArrowheads="1"/>
        </xdr:cNvSpPr>
      </xdr:nvSpPr>
      <xdr:spPr bwMode="auto">
        <a:xfrm>
          <a:off x="8947150" y="128905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335</xdr:row>
      <xdr:rowOff>0</xdr:rowOff>
    </xdr:from>
    <xdr:to>
      <xdr:col>8</xdr:col>
      <xdr:colOff>1028700</xdr:colOff>
      <xdr:row>336</xdr:row>
      <xdr:rowOff>0</xdr:rowOff>
    </xdr:to>
    <xdr:sp macro="" textlink="">
      <xdr:nvSpPr>
        <xdr:cNvPr id="4363" name="Text Box 92219" hidden="1">
          <a:extLst>
            <a:ext uri="{FF2B5EF4-FFF2-40B4-BE49-F238E27FC236}">
              <a16:creationId xmlns:a16="http://schemas.microsoft.com/office/drawing/2014/main" id="{42588A57-693A-44EF-8B55-466F085DF829}"/>
            </a:ext>
          </a:extLst>
        </xdr:cNvPr>
        <xdr:cNvSpPr txBox="1">
          <a:spLocks noChangeArrowheads="1"/>
        </xdr:cNvSpPr>
      </xdr:nvSpPr>
      <xdr:spPr bwMode="auto">
        <a:xfrm>
          <a:off x="8947150" y="128905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209550</xdr:colOff>
      <xdr:row>344</xdr:row>
      <xdr:rowOff>0</xdr:rowOff>
    </xdr:from>
    <xdr:to>
      <xdr:col>7</xdr:col>
      <xdr:colOff>1028700</xdr:colOff>
      <xdr:row>345</xdr:row>
      <xdr:rowOff>0</xdr:rowOff>
    </xdr:to>
    <xdr:sp macro="" textlink="">
      <xdr:nvSpPr>
        <xdr:cNvPr id="4364" name="Text Box 92219" hidden="1">
          <a:extLst>
            <a:ext uri="{FF2B5EF4-FFF2-40B4-BE49-F238E27FC236}">
              <a16:creationId xmlns:a16="http://schemas.microsoft.com/office/drawing/2014/main" id="{1503583F-D2B9-4732-958E-2CC8DE5496C1}"/>
            </a:ext>
          </a:extLst>
        </xdr:cNvPr>
        <xdr:cNvSpPr txBox="1">
          <a:spLocks noChangeArrowheads="1"/>
        </xdr:cNvSpPr>
      </xdr:nvSpPr>
      <xdr:spPr bwMode="auto">
        <a:xfrm>
          <a:off x="8128000" y="294640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209550</xdr:colOff>
      <xdr:row>344</xdr:row>
      <xdr:rowOff>0</xdr:rowOff>
    </xdr:from>
    <xdr:to>
      <xdr:col>7</xdr:col>
      <xdr:colOff>1028700</xdr:colOff>
      <xdr:row>345</xdr:row>
      <xdr:rowOff>0</xdr:rowOff>
    </xdr:to>
    <xdr:sp macro="" textlink="">
      <xdr:nvSpPr>
        <xdr:cNvPr id="4365" name="Text Box 92219" hidden="1">
          <a:extLst>
            <a:ext uri="{FF2B5EF4-FFF2-40B4-BE49-F238E27FC236}">
              <a16:creationId xmlns:a16="http://schemas.microsoft.com/office/drawing/2014/main" id="{EFA35B98-272A-4C6D-961B-8585FBB229F3}"/>
            </a:ext>
          </a:extLst>
        </xdr:cNvPr>
        <xdr:cNvSpPr txBox="1">
          <a:spLocks noChangeArrowheads="1"/>
        </xdr:cNvSpPr>
      </xdr:nvSpPr>
      <xdr:spPr bwMode="auto">
        <a:xfrm>
          <a:off x="8128000" y="294640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209550</xdr:colOff>
      <xdr:row>344</xdr:row>
      <xdr:rowOff>0</xdr:rowOff>
    </xdr:from>
    <xdr:to>
      <xdr:col>7</xdr:col>
      <xdr:colOff>1028700</xdr:colOff>
      <xdr:row>345</xdr:row>
      <xdr:rowOff>0</xdr:rowOff>
    </xdr:to>
    <xdr:sp macro="" textlink="">
      <xdr:nvSpPr>
        <xdr:cNvPr id="4366" name="Text Box 92219" hidden="1">
          <a:extLst>
            <a:ext uri="{FF2B5EF4-FFF2-40B4-BE49-F238E27FC236}">
              <a16:creationId xmlns:a16="http://schemas.microsoft.com/office/drawing/2014/main" id="{4108C835-F985-463C-B5A3-6AEC946248B1}"/>
            </a:ext>
          </a:extLst>
        </xdr:cNvPr>
        <xdr:cNvSpPr txBox="1">
          <a:spLocks noChangeArrowheads="1"/>
        </xdr:cNvSpPr>
      </xdr:nvSpPr>
      <xdr:spPr bwMode="auto">
        <a:xfrm>
          <a:off x="8128000" y="294640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209550</xdr:colOff>
      <xdr:row>344</xdr:row>
      <xdr:rowOff>0</xdr:rowOff>
    </xdr:from>
    <xdr:to>
      <xdr:col>7</xdr:col>
      <xdr:colOff>1028700</xdr:colOff>
      <xdr:row>345</xdr:row>
      <xdr:rowOff>0</xdr:rowOff>
    </xdr:to>
    <xdr:sp macro="" textlink="">
      <xdr:nvSpPr>
        <xdr:cNvPr id="4367" name="Text Box 92219" hidden="1">
          <a:extLst>
            <a:ext uri="{FF2B5EF4-FFF2-40B4-BE49-F238E27FC236}">
              <a16:creationId xmlns:a16="http://schemas.microsoft.com/office/drawing/2014/main" id="{FEB3E9C3-F772-4CB2-AE43-AD84BFCFFFAF}"/>
            </a:ext>
          </a:extLst>
        </xdr:cNvPr>
        <xdr:cNvSpPr txBox="1">
          <a:spLocks noChangeArrowheads="1"/>
        </xdr:cNvSpPr>
      </xdr:nvSpPr>
      <xdr:spPr bwMode="auto">
        <a:xfrm>
          <a:off x="8128000" y="294640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344</xdr:row>
      <xdr:rowOff>0</xdr:rowOff>
    </xdr:from>
    <xdr:to>
      <xdr:col>6</xdr:col>
      <xdr:colOff>1028700</xdr:colOff>
      <xdr:row>345</xdr:row>
      <xdr:rowOff>0</xdr:rowOff>
    </xdr:to>
    <xdr:sp macro="" textlink="">
      <xdr:nvSpPr>
        <xdr:cNvPr id="4368" name="Text Box 92219" hidden="1">
          <a:extLst>
            <a:ext uri="{FF2B5EF4-FFF2-40B4-BE49-F238E27FC236}">
              <a16:creationId xmlns:a16="http://schemas.microsoft.com/office/drawing/2014/main" id="{C925AD77-6CA5-4E32-9DBA-3D40EDB9D939}"/>
            </a:ext>
          </a:extLst>
        </xdr:cNvPr>
        <xdr:cNvSpPr txBox="1">
          <a:spLocks noChangeArrowheads="1"/>
        </xdr:cNvSpPr>
      </xdr:nvSpPr>
      <xdr:spPr bwMode="auto">
        <a:xfrm>
          <a:off x="7308850" y="294640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344</xdr:row>
      <xdr:rowOff>0</xdr:rowOff>
    </xdr:from>
    <xdr:to>
      <xdr:col>6</xdr:col>
      <xdr:colOff>1028700</xdr:colOff>
      <xdr:row>345</xdr:row>
      <xdr:rowOff>0</xdr:rowOff>
    </xdr:to>
    <xdr:sp macro="" textlink="">
      <xdr:nvSpPr>
        <xdr:cNvPr id="4369" name="Text Box 92219" hidden="1">
          <a:extLst>
            <a:ext uri="{FF2B5EF4-FFF2-40B4-BE49-F238E27FC236}">
              <a16:creationId xmlns:a16="http://schemas.microsoft.com/office/drawing/2014/main" id="{CADD0809-3921-4B87-AEC4-D6502992934B}"/>
            </a:ext>
          </a:extLst>
        </xdr:cNvPr>
        <xdr:cNvSpPr txBox="1">
          <a:spLocks noChangeArrowheads="1"/>
        </xdr:cNvSpPr>
      </xdr:nvSpPr>
      <xdr:spPr bwMode="auto">
        <a:xfrm>
          <a:off x="7308850" y="294640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344</xdr:row>
      <xdr:rowOff>0</xdr:rowOff>
    </xdr:from>
    <xdr:to>
      <xdr:col>6</xdr:col>
      <xdr:colOff>1028700</xdr:colOff>
      <xdr:row>345</xdr:row>
      <xdr:rowOff>0</xdr:rowOff>
    </xdr:to>
    <xdr:sp macro="" textlink="">
      <xdr:nvSpPr>
        <xdr:cNvPr id="4370" name="Text Box 92219" hidden="1">
          <a:extLst>
            <a:ext uri="{FF2B5EF4-FFF2-40B4-BE49-F238E27FC236}">
              <a16:creationId xmlns:a16="http://schemas.microsoft.com/office/drawing/2014/main" id="{A3592531-BFC0-4B1C-8923-B6C58B0B34B7}"/>
            </a:ext>
          </a:extLst>
        </xdr:cNvPr>
        <xdr:cNvSpPr txBox="1">
          <a:spLocks noChangeArrowheads="1"/>
        </xdr:cNvSpPr>
      </xdr:nvSpPr>
      <xdr:spPr bwMode="auto">
        <a:xfrm>
          <a:off x="7308850" y="294640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344</xdr:row>
      <xdr:rowOff>0</xdr:rowOff>
    </xdr:from>
    <xdr:to>
      <xdr:col>6</xdr:col>
      <xdr:colOff>1028700</xdr:colOff>
      <xdr:row>345</xdr:row>
      <xdr:rowOff>0</xdr:rowOff>
    </xdr:to>
    <xdr:sp macro="" textlink="">
      <xdr:nvSpPr>
        <xdr:cNvPr id="4371" name="Text Box 92219" hidden="1">
          <a:extLst>
            <a:ext uri="{FF2B5EF4-FFF2-40B4-BE49-F238E27FC236}">
              <a16:creationId xmlns:a16="http://schemas.microsoft.com/office/drawing/2014/main" id="{74765732-9346-4FCA-A828-61B0FB50FE02}"/>
            </a:ext>
          </a:extLst>
        </xdr:cNvPr>
        <xdr:cNvSpPr txBox="1">
          <a:spLocks noChangeArrowheads="1"/>
        </xdr:cNvSpPr>
      </xdr:nvSpPr>
      <xdr:spPr bwMode="auto">
        <a:xfrm>
          <a:off x="7308850" y="294640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344</xdr:row>
      <xdr:rowOff>0</xdr:rowOff>
    </xdr:from>
    <xdr:to>
      <xdr:col>6</xdr:col>
      <xdr:colOff>1028700</xdr:colOff>
      <xdr:row>345</xdr:row>
      <xdr:rowOff>0</xdr:rowOff>
    </xdr:to>
    <xdr:sp macro="" textlink="">
      <xdr:nvSpPr>
        <xdr:cNvPr id="4372" name="Text Box 92219" hidden="1">
          <a:extLst>
            <a:ext uri="{FF2B5EF4-FFF2-40B4-BE49-F238E27FC236}">
              <a16:creationId xmlns:a16="http://schemas.microsoft.com/office/drawing/2014/main" id="{4B6784E4-2231-4C02-B70B-CB9985697190}"/>
            </a:ext>
          </a:extLst>
        </xdr:cNvPr>
        <xdr:cNvSpPr txBox="1">
          <a:spLocks noChangeArrowheads="1"/>
        </xdr:cNvSpPr>
      </xdr:nvSpPr>
      <xdr:spPr bwMode="auto">
        <a:xfrm>
          <a:off x="7308850" y="294640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344</xdr:row>
      <xdr:rowOff>0</xdr:rowOff>
    </xdr:from>
    <xdr:to>
      <xdr:col>6</xdr:col>
      <xdr:colOff>1028700</xdr:colOff>
      <xdr:row>345</xdr:row>
      <xdr:rowOff>0</xdr:rowOff>
    </xdr:to>
    <xdr:sp macro="" textlink="">
      <xdr:nvSpPr>
        <xdr:cNvPr id="4373" name="Text Box 92219" hidden="1">
          <a:extLst>
            <a:ext uri="{FF2B5EF4-FFF2-40B4-BE49-F238E27FC236}">
              <a16:creationId xmlns:a16="http://schemas.microsoft.com/office/drawing/2014/main" id="{3F157733-AB2D-4829-BDF4-BD1B89EBC276}"/>
            </a:ext>
          </a:extLst>
        </xdr:cNvPr>
        <xdr:cNvSpPr txBox="1">
          <a:spLocks noChangeArrowheads="1"/>
        </xdr:cNvSpPr>
      </xdr:nvSpPr>
      <xdr:spPr bwMode="auto">
        <a:xfrm>
          <a:off x="7308850" y="294640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344</xdr:row>
      <xdr:rowOff>0</xdr:rowOff>
    </xdr:from>
    <xdr:to>
      <xdr:col>6</xdr:col>
      <xdr:colOff>1028700</xdr:colOff>
      <xdr:row>345</xdr:row>
      <xdr:rowOff>0</xdr:rowOff>
    </xdr:to>
    <xdr:sp macro="" textlink="">
      <xdr:nvSpPr>
        <xdr:cNvPr id="4374" name="Text Box 92219" hidden="1">
          <a:extLst>
            <a:ext uri="{FF2B5EF4-FFF2-40B4-BE49-F238E27FC236}">
              <a16:creationId xmlns:a16="http://schemas.microsoft.com/office/drawing/2014/main" id="{A0313D47-58B5-4475-B285-5F36936BD22C}"/>
            </a:ext>
          </a:extLst>
        </xdr:cNvPr>
        <xdr:cNvSpPr txBox="1">
          <a:spLocks noChangeArrowheads="1"/>
        </xdr:cNvSpPr>
      </xdr:nvSpPr>
      <xdr:spPr bwMode="auto">
        <a:xfrm>
          <a:off x="7308850" y="294640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344</xdr:row>
      <xdr:rowOff>0</xdr:rowOff>
    </xdr:from>
    <xdr:to>
      <xdr:col>6</xdr:col>
      <xdr:colOff>1028700</xdr:colOff>
      <xdr:row>345</xdr:row>
      <xdr:rowOff>0</xdr:rowOff>
    </xdr:to>
    <xdr:sp macro="" textlink="">
      <xdr:nvSpPr>
        <xdr:cNvPr id="4375" name="Text Box 92219" hidden="1">
          <a:extLst>
            <a:ext uri="{FF2B5EF4-FFF2-40B4-BE49-F238E27FC236}">
              <a16:creationId xmlns:a16="http://schemas.microsoft.com/office/drawing/2014/main" id="{70A86DF7-FC3F-4CAA-9DE6-D113BC041CFA}"/>
            </a:ext>
          </a:extLst>
        </xdr:cNvPr>
        <xdr:cNvSpPr txBox="1">
          <a:spLocks noChangeArrowheads="1"/>
        </xdr:cNvSpPr>
      </xdr:nvSpPr>
      <xdr:spPr bwMode="auto">
        <a:xfrm>
          <a:off x="7308850" y="294640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209550</xdr:colOff>
      <xdr:row>344</xdr:row>
      <xdr:rowOff>0</xdr:rowOff>
    </xdr:from>
    <xdr:to>
      <xdr:col>7</xdr:col>
      <xdr:colOff>1028700</xdr:colOff>
      <xdr:row>345</xdr:row>
      <xdr:rowOff>0</xdr:rowOff>
    </xdr:to>
    <xdr:sp macro="" textlink="">
      <xdr:nvSpPr>
        <xdr:cNvPr id="4376" name="Text Box 92219" hidden="1">
          <a:extLst>
            <a:ext uri="{FF2B5EF4-FFF2-40B4-BE49-F238E27FC236}">
              <a16:creationId xmlns:a16="http://schemas.microsoft.com/office/drawing/2014/main" id="{EED6893E-1E92-469A-B293-43D2058AC3A8}"/>
            </a:ext>
          </a:extLst>
        </xdr:cNvPr>
        <xdr:cNvSpPr txBox="1">
          <a:spLocks noChangeArrowheads="1"/>
        </xdr:cNvSpPr>
      </xdr:nvSpPr>
      <xdr:spPr bwMode="auto">
        <a:xfrm>
          <a:off x="8128000" y="294640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209550</xdr:colOff>
      <xdr:row>344</xdr:row>
      <xdr:rowOff>0</xdr:rowOff>
    </xdr:from>
    <xdr:to>
      <xdr:col>7</xdr:col>
      <xdr:colOff>1028700</xdr:colOff>
      <xdr:row>345</xdr:row>
      <xdr:rowOff>0</xdr:rowOff>
    </xdr:to>
    <xdr:sp macro="" textlink="">
      <xdr:nvSpPr>
        <xdr:cNvPr id="4377" name="Text Box 92219" hidden="1">
          <a:extLst>
            <a:ext uri="{FF2B5EF4-FFF2-40B4-BE49-F238E27FC236}">
              <a16:creationId xmlns:a16="http://schemas.microsoft.com/office/drawing/2014/main" id="{68099DBC-7564-46A1-8144-C1A2F9BC0408}"/>
            </a:ext>
          </a:extLst>
        </xdr:cNvPr>
        <xdr:cNvSpPr txBox="1">
          <a:spLocks noChangeArrowheads="1"/>
        </xdr:cNvSpPr>
      </xdr:nvSpPr>
      <xdr:spPr bwMode="auto">
        <a:xfrm>
          <a:off x="8128000" y="294640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209550</xdr:colOff>
      <xdr:row>344</xdr:row>
      <xdr:rowOff>0</xdr:rowOff>
    </xdr:from>
    <xdr:to>
      <xdr:col>7</xdr:col>
      <xdr:colOff>1028700</xdr:colOff>
      <xdr:row>345</xdr:row>
      <xdr:rowOff>0</xdr:rowOff>
    </xdr:to>
    <xdr:sp macro="" textlink="">
      <xdr:nvSpPr>
        <xdr:cNvPr id="4378" name="Text Box 92219" hidden="1">
          <a:extLst>
            <a:ext uri="{FF2B5EF4-FFF2-40B4-BE49-F238E27FC236}">
              <a16:creationId xmlns:a16="http://schemas.microsoft.com/office/drawing/2014/main" id="{0E84A45C-7481-41AB-BBD6-0236D2D938F0}"/>
            </a:ext>
          </a:extLst>
        </xdr:cNvPr>
        <xdr:cNvSpPr txBox="1">
          <a:spLocks noChangeArrowheads="1"/>
        </xdr:cNvSpPr>
      </xdr:nvSpPr>
      <xdr:spPr bwMode="auto">
        <a:xfrm>
          <a:off x="8128000" y="294640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209550</xdr:colOff>
      <xdr:row>344</xdr:row>
      <xdr:rowOff>0</xdr:rowOff>
    </xdr:from>
    <xdr:to>
      <xdr:col>7</xdr:col>
      <xdr:colOff>1028700</xdr:colOff>
      <xdr:row>345</xdr:row>
      <xdr:rowOff>0</xdr:rowOff>
    </xdr:to>
    <xdr:sp macro="" textlink="">
      <xdr:nvSpPr>
        <xdr:cNvPr id="4379" name="Text Box 92219" hidden="1">
          <a:extLst>
            <a:ext uri="{FF2B5EF4-FFF2-40B4-BE49-F238E27FC236}">
              <a16:creationId xmlns:a16="http://schemas.microsoft.com/office/drawing/2014/main" id="{8A585974-5764-45E5-906D-3F0F863B7A38}"/>
            </a:ext>
          </a:extLst>
        </xdr:cNvPr>
        <xdr:cNvSpPr txBox="1">
          <a:spLocks noChangeArrowheads="1"/>
        </xdr:cNvSpPr>
      </xdr:nvSpPr>
      <xdr:spPr bwMode="auto">
        <a:xfrm>
          <a:off x="8128000" y="294640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344</xdr:row>
      <xdr:rowOff>0</xdr:rowOff>
    </xdr:from>
    <xdr:to>
      <xdr:col>6</xdr:col>
      <xdr:colOff>1028700</xdr:colOff>
      <xdr:row>345</xdr:row>
      <xdr:rowOff>0</xdr:rowOff>
    </xdr:to>
    <xdr:sp macro="" textlink="">
      <xdr:nvSpPr>
        <xdr:cNvPr id="4380" name="Text Box 92219" hidden="1">
          <a:extLst>
            <a:ext uri="{FF2B5EF4-FFF2-40B4-BE49-F238E27FC236}">
              <a16:creationId xmlns:a16="http://schemas.microsoft.com/office/drawing/2014/main" id="{F2462445-61DE-4092-A686-226A7A94FDCC}"/>
            </a:ext>
          </a:extLst>
        </xdr:cNvPr>
        <xdr:cNvSpPr txBox="1">
          <a:spLocks noChangeArrowheads="1"/>
        </xdr:cNvSpPr>
      </xdr:nvSpPr>
      <xdr:spPr bwMode="auto">
        <a:xfrm>
          <a:off x="7308850" y="294640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344</xdr:row>
      <xdr:rowOff>0</xdr:rowOff>
    </xdr:from>
    <xdr:to>
      <xdr:col>6</xdr:col>
      <xdr:colOff>1028700</xdr:colOff>
      <xdr:row>345</xdr:row>
      <xdr:rowOff>0</xdr:rowOff>
    </xdr:to>
    <xdr:sp macro="" textlink="">
      <xdr:nvSpPr>
        <xdr:cNvPr id="4381" name="Text Box 92219" hidden="1">
          <a:extLst>
            <a:ext uri="{FF2B5EF4-FFF2-40B4-BE49-F238E27FC236}">
              <a16:creationId xmlns:a16="http://schemas.microsoft.com/office/drawing/2014/main" id="{B48B51DF-39FC-4BF0-9453-F63570378539}"/>
            </a:ext>
          </a:extLst>
        </xdr:cNvPr>
        <xdr:cNvSpPr txBox="1">
          <a:spLocks noChangeArrowheads="1"/>
        </xdr:cNvSpPr>
      </xdr:nvSpPr>
      <xdr:spPr bwMode="auto">
        <a:xfrm>
          <a:off x="7308850" y="294640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344</xdr:row>
      <xdr:rowOff>0</xdr:rowOff>
    </xdr:from>
    <xdr:to>
      <xdr:col>6</xdr:col>
      <xdr:colOff>1028700</xdr:colOff>
      <xdr:row>345</xdr:row>
      <xdr:rowOff>0</xdr:rowOff>
    </xdr:to>
    <xdr:sp macro="" textlink="">
      <xdr:nvSpPr>
        <xdr:cNvPr id="4382" name="Text Box 92219" hidden="1">
          <a:extLst>
            <a:ext uri="{FF2B5EF4-FFF2-40B4-BE49-F238E27FC236}">
              <a16:creationId xmlns:a16="http://schemas.microsoft.com/office/drawing/2014/main" id="{C08AC197-583D-4D66-8408-DB0035603813}"/>
            </a:ext>
          </a:extLst>
        </xdr:cNvPr>
        <xdr:cNvSpPr txBox="1">
          <a:spLocks noChangeArrowheads="1"/>
        </xdr:cNvSpPr>
      </xdr:nvSpPr>
      <xdr:spPr bwMode="auto">
        <a:xfrm>
          <a:off x="7308850" y="294640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344</xdr:row>
      <xdr:rowOff>0</xdr:rowOff>
    </xdr:from>
    <xdr:to>
      <xdr:col>6</xdr:col>
      <xdr:colOff>1028700</xdr:colOff>
      <xdr:row>345</xdr:row>
      <xdr:rowOff>0</xdr:rowOff>
    </xdr:to>
    <xdr:sp macro="" textlink="">
      <xdr:nvSpPr>
        <xdr:cNvPr id="4383" name="Text Box 92219" hidden="1">
          <a:extLst>
            <a:ext uri="{FF2B5EF4-FFF2-40B4-BE49-F238E27FC236}">
              <a16:creationId xmlns:a16="http://schemas.microsoft.com/office/drawing/2014/main" id="{F67731E2-CDA9-4B26-81BB-DE4899497E5D}"/>
            </a:ext>
          </a:extLst>
        </xdr:cNvPr>
        <xdr:cNvSpPr txBox="1">
          <a:spLocks noChangeArrowheads="1"/>
        </xdr:cNvSpPr>
      </xdr:nvSpPr>
      <xdr:spPr bwMode="auto">
        <a:xfrm>
          <a:off x="7308850" y="294640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344</xdr:row>
      <xdr:rowOff>0</xdr:rowOff>
    </xdr:from>
    <xdr:to>
      <xdr:col>6</xdr:col>
      <xdr:colOff>1028700</xdr:colOff>
      <xdr:row>345</xdr:row>
      <xdr:rowOff>0</xdr:rowOff>
    </xdr:to>
    <xdr:sp macro="" textlink="">
      <xdr:nvSpPr>
        <xdr:cNvPr id="4384" name="Text Box 92219" hidden="1">
          <a:extLst>
            <a:ext uri="{FF2B5EF4-FFF2-40B4-BE49-F238E27FC236}">
              <a16:creationId xmlns:a16="http://schemas.microsoft.com/office/drawing/2014/main" id="{965F343F-1D8E-4480-B5B2-10638D446B8C}"/>
            </a:ext>
          </a:extLst>
        </xdr:cNvPr>
        <xdr:cNvSpPr txBox="1">
          <a:spLocks noChangeArrowheads="1"/>
        </xdr:cNvSpPr>
      </xdr:nvSpPr>
      <xdr:spPr bwMode="auto">
        <a:xfrm>
          <a:off x="7308850" y="294640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344</xdr:row>
      <xdr:rowOff>0</xdr:rowOff>
    </xdr:from>
    <xdr:to>
      <xdr:col>6</xdr:col>
      <xdr:colOff>1028700</xdr:colOff>
      <xdr:row>345</xdr:row>
      <xdr:rowOff>0</xdr:rowOff>
    </xdr:to>
    <xdr:sp macro="" textlink="">
      <xdr:nvSpPr>
        <xdr:cNvPr id="4385" name="Text Box 92219" hidden="1">
          <a:extLst>
            <a:ext uri="{FF2B5EF4-FFF2-40B4-BE49-F238E27FC236}">
              <a16:creationId xmlns:a16="http://schemas.microsoft.com/office/drawing/2014/main" id="{B53987C9-BD0F-47F1-8628-132F55B4616A}"/>
            </a:ext>
          </a:extLst>
        </xdr:cNvPr>
        <xdr:cNvSpPr txBox="1">
          <a:spLocks noChangeArrowheads="1"/>
        </xdr:cNvSpPr>
      </xdr:nvSpPr>
      <xdr:spPr bwMode="auto">
        <a:xfrm>
          <a:off x="7308850" y="294640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344</xdr:row>
      <xdr:rowOff>0</xdr:rowOff>
    </xdr:from>
    <xdr:to>
      <xdr:col>6</xdr:col>
      <xdr:colOff>1028700</xdr:colOff>
      <xdr:row>345</xdr:row>
      <xdr:rowOff>0</xdr:rowOff>
    </xdr:to>
    <xdr:sp macro="" textlink="">
      <xdr:nvSpPr>
        <xdr:cNvPr id="4386" name="Text Box 92219" hidden="1">
          <a:extLst>
            <a:ext uri="{FF2B5EF4-FFF2-40B4-BE49-F238E27FC236}">
              <a16:creationId xmlns:a16="http://schemas.microsoft.com/office/drawing/2014/main" id="{BEBDE7AD-6C2C-4342-9829-AAF8D5F6B75B}"/>
            </a:ext>
          </a:extLst>
        </xdr:cNvPr>
        <xdr:cNvSpPr txBox="1">
          <a:spLocks noChangeArrowheads="1"/>
        </xdr:cNvSpPr>
      </xdr:nvSpPr>
      <xdr:spPr bwMode="auto">
        <a:xfrm>
          <a:off x="7308850" y="294640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344</xdr:row>
      <xdr:rowOff>0</xdr:rowOff>
    </xdr:from>
    <xdr:to>
      <xdr:col>6</xdr:col>
      <xdr:colOff>1028700</xdr:colOff>
      <xdr:row>345</xdr:row>
      <xdr:rowOff>0</xdr:rowOff>
    </xdr:to>
    <xdr:sp macro="" textlink="">
      <xdr:nvSpPr>
        <xdr:cNvPr id="4387" name="Text Box 92219" hidden="1">
          <a:extLst>
            <a:ext uri="{FF2B5EF4-FFF2-40B4-BE49-F238E27FC236}">
              <a16:creationId xmlns:a16="http://schemas.microsoft.com/office/drawing/2014/main" id="{3DC4AFA5-F4D8-4082-8EA6-859553051E27}"/>
            </a:ext>
          </a:extLst>
        </xdr:cNvPr>
        <xdr:cNvSpPr txBox="1">
          <a:spLocks noChangeArrowheads="1"/>
        </xdr:cNvSpPr>
      </xdr:nvSpPr>
      <xdr:spPr bwMode="auto">
        <a:xfrm>
          <a:off x="7308850" y="294640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72</xdr:row>
      <xdr:rowOff>0</xdr:rowOff>
    </xdr:from>
    <xdr:to>
      <xdr:col>6</xdr:col>
      <xdr:colOff>1028700</xdr:colOff>
      <xdr:row>73</xdr:row>
      <xdr:rowOff>0</xdr:rowOff>
    </xdr:to>
    <xdr:sp macro="" textlink="">
      <xdr:nvSpPr>
        <xdr:cNvPr id="4388" name="Text Box 92219" hidden="1">
          <a:extLst>
            <a:ext uri="{FF2B5EF4-FFF2-40B4-BE49-F238E27FC236}">
              <a16:creationId xmlns:a16="http://schemas.microsoft.com/office/drawing/2014/main" id="{3B1B8C35-6633-4A20-8AFA-2B1B990B4DFE}"/>
            </a:ext>
          </a:extLst>
        </xdr:cNvPr>
        <xdr:cNvSpPr txBox="1">
          <a:spLocks noChangeArrowheads="1"/>
        </xdr:cNvSpPr>
      </xdr:nvSpPr>
      <xdr:spPr bwMode="auto">
        <a:xfrm>
          <a:off x="5670550" y="626110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72</xdr:row>
      <xdr:rowOff>0</xdr:rowOff>
    </xdr:from>
    <xdr:to>
      <xdr:col>6</xdr:col>
      <xdr:colOff>1028700</xdr:colOff>
      <xdr:row>73</xdr:row>
      <xdr:rowOff>0</xdr:rowOff>
    </xdr:to>
    <xdr:sp macro="" textlink="">
      <xdr:nvSpPr>
        <xdr:cNvPr id="4389" name="Text Box 92219" hidden="1">
          <a:extLst>
            <a:ext uri="{FF2B5EF4-FFF2-40B4-BE49-F238E27FC236}">
              <a16:creationId xmlns:a16="http://schemas.microsoft.com/office/drawing/2014/main" id="{B9FC562B-D03B-440B-B845-9C024280030E}"/>
            </a:ext>
          </a:extLst>
        </xdr:cNvPr>
        <xdr:cNvSpPr txBox="1">
          <a:spLocks noChangeArrowheads="1"/>
        </xdr:cNvSpPr>
      </xdr:nvSpPr>
      <xdr:spPr bwMode="auto">
        <a:xfrm>
          <a:off x="5670550" y="626110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72</xdr:row>
      <xdr:rowOff>0</xdr:rowOff>
    </xdr:from>
    <xdr:to>
      <xdr:col>6</xdr:col>
      <xdr:colOff>1028700</xdr:colOff>
      <xdr:row>73</xdr:row>
      <xdr:rowOff>0</xdr:rowOff>
    </xdr:to>
    <xdr:sp macro="" textlink="">
      <xdr:nvSpPr>
        <xdr:cNvPr id="4390" name="Text Box 92219" hidden="1">
          <a:extLst>
            <a:ext uri="{FF2B5EF4-FFF2-40B4-BE49-F238E27FC236}">
              <a16:creationId xmlns:a16="http://schemas.microsoft.com/office/drawing/2014/main" id="{8B5B4AB8-891D-49C7-B864-BCBD74C758F7}"/>
            </a:ext>
          </a:extLst>
        </xdr:cNvPr>
        <xdr:cNvSpPr txBox="1">
          <a:spLocks noChangeArrowheads="1"/>
        </xdr:cNvSpPr>
      </xdr:nvSpPr>
      <xdr:spPr bwMode="auto">
        <a:xfrm>
          <a:off x="5670550" y="626110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72</xdr:row>
      <xdr:rowOff>0</xdr:rowOff>
    </xdr:from>
    <xdr:to>
      <xdr:col>6</xdr:col>
      <xdr:colOff>1028700</xdr:colOff>
      <xdr:row>73</xdr:row>
      <xdr:rowOff>0</xdr:rowOff>
    </xdr:to>
    <xdr:sp macro="" textlink="">
      <xdr:nvSpPr>
        <xdr:cNvPr id="4391" name="Text Box 92219" hidden="1">
          <a:extLst>
            <a:ext uri="{FF2B5EF4-FFF2-40B4-BE49-F238E27FC236}">
              <a16:creationId xmlns:a16="http://schemas.microsoft.com/office/drawing/2014/main" id="{447A8FA7-58A6-4264-A074-84948CB4FD6A}"/>
            </a:ext>
          </a:extLst>
        </xdr:cNvPr>
        <xdr:cNvSpPr txBox="1">
          <a:spLocks noChangeArrowheads="1"/>
        </xdr:cNvSpPr>
      </xdr:nvSpPr>
      <xdr:spPr bwMode="auto">
        <a:xfrm>
          <a:off x="5670550" y="626110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209550</xdr:colOff>
      <xdr:row>72</xdr:row>
      <xdr:rowOff>0</xdr:rowOff>
    </xdr:from>
    <xdr:to>
      <xdr:col>5</xdr:col>
      <xdr:colOff>1028700</xdr:colOff>
      <xdr:row>73</xdr:row>
      <xdr:rowOff>0</xdr:rowOff>
    </xdr:to>
    <xdr:sp macro="" textlink="">
      <xdr:nvSpPr>
        <xdr:cNvPr id="4392" name="Text Box 92219" hidden="1">
          <a:extLst>
            <a:ext uri="{FF2B5EF4-FFF2-40B4-BE49-F238E27FC236}">
              <a16:creationId xmlns:a16="http://schemas.microsoft.com/office/drawing/2014/main" id="{11F7E452-273E-4E11-B0F0-D8CBC02CE6EE}"/>
            </a:ext>
          </a:extLst>
        </xdr:cNvPr>
        <xdr:cNvSpPr txBox="1">
          <a:spLocks noChangeArrowheads="1"/>
        </xdr:cNvSpPr>
      </xdr:nvSpPr>
      <xdr:spPr bwMode="auto">
        <a:xfrm>
          <a:off x="4851400" y="626110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209550</xdr:colOff>
      <xdr:row>72</xdr:row>
      <xdr:rowOff>0</xdr:rowOff>
    </xdr:from>
    <xdr:to>
      <xdr:col>5</xdr:col>
      <xdr:colOff>1028700</xdr:colOff>
      <xdr:row>73</xdr:row>
      <xdr:rowOff>0</xdr:rowOff>
    </xdr:to>
    <xdr:sp macro="" textlink="">
      <xdr:nvSpPr>
        <xdr:cNvPr id="4393" name="Text Box 92219" hidden="1">
          <a:extLst>
            <a:ext uri="{FF2B5EF4-FFF2-40B4-BE49-F238E27FC236}">
              <a16:creationId xmlns:a16="http://schemas.microsoft.com/office/drawing/2014/main" id="{D1B4CBD8-F8F1-48E4-8C81-10760F7F2C20}"/>
            </a:ext>
          </a:extLst>
        </xdr:cNvPr>
        <xdr:cNvSpPr txBox="1">
          <a:spLocks noChangeArrowheads="1"/>
        </xdr:cNvSpPr>
      </xdr:nvSpPr>
      <xdr:spPr bwMode="auto">
        <a:xfrm>
          <a:off x="4851400" y="626110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209550</xdr:colOff>
      <xdr:row>72</xdr:row>
      <xdr:rowOff>0</xdr:rowOff>
    </xdr:from>
    <xdr:to>
      <xdr:col>5</xdr:col>
      <xdr:colOff>1028700</xdr:colOff>
      <xdr:row>73</xdr:row>
      <xdr:rowOff>0</xdr:rowOff>
    </xdr:to>
    <xdr:sp macro="" textlink="">
      <xdr:nvSpPr>
        <xdr:cNvPr id="4394" name="Text Box 92219" hidden="1">
          <a:extLst>
            <a:ext uri="{FF2B5EF4-FFF2-40B4-BE49-F238E27FC236}">
              <a16:creationId xmlns:a16="http://schemas.microsoft.com/office/drawing/2014/main" id="{7A56F740-A0B8-4E37-A222-007BDE88194B}"/>
            </a:ext>
          </a:extLst>
        </xdr:cNvPr>
        <xdr:cNvSpPr txBox="1">
          <a:spLocks noChangeArrowheads="1"/>
        </xdr:cNvSpPr>
      </xdr:nvSpPr>
      <xdr:spPr bwMode="auto">
        <a:xfrm>
          <a:off x="4851400" y="626110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209550</xdr:colOff>
      <xdr:row>72</xdr:row>
      <xdr:rowOff>0</xdr:rowOff>
    </xdr:from>
    <xdr:to>
      <xdr:col>5</xdr:col>
      <xdr:colOff>1028700</xdr:colOff>
      <xdr:row>73</xdr:row>
      <xdr:rowOff>0</xdr:rowOff>
    </xdr:to>
    <xdr:sp macro="" textlink="">
      <xdr:nvSpPr>
        <xdr:cNvPr id="4395" name="Text Box 92219" hidden="1">
          <a:extLst>
            <a:ext uri="{FF2B5EF4-FFF2-40B4-BE49-F238E27FC236}">
              <a16:creationId xmlns:a16="http://schemas.microsoft.com/office/drawing/2014/main" id="{587F39CB-FF31-4698-9E19-D7BE4CAEC015}"/>
            </a:ext>
          </a:extLst>
        </xdr:cNvPr>
        <xdr:cNvSpPr txBox="1">
          <a:spLocks noChangeArrowheads="1"/>
        </xdr:cNvSpPr>
      </xdr:nvSpPr>
      <xdr:spPr bwMode="auto">
        <a:xfrm>
          <a:off x="4851400" y="626110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209550</xdr:colOff>
      <xdr:row>72</xdr:row>
      <xdr:rowOff>0</xdr:rowOff>
    </xdr:from>
    <xdr:to>
      <xdr:col>5</xdr:col>
      <xdr:colOff>1028700</xdr:colOff>
      <xdr:row>73</xdr:row>
      <xdr:rowOff>0</xdr:rowOff>
    </xdr:to>
    <xdr:sp macro="" textlink="">
      <xdr:nvSpPr>
        <xdr:cNvPr id="4396" name="Text Box 92219" hidden="1">
          <a:extLst>
            <a:ext uri="{FF2B5EF4-FFF2-40B4-BE49-F238E27FC236}">
              <a16:creationId xmlns:a16="http://schemas.microsoft.com/office/drawing/2014/main" id="{8A10BEAD-9360-4E52-80DB-3BDF1607EBE1}"/>
            </a:ext>
          </a:extLst>
        </xdr:cNvPr>
        <xdr:cNvSpPr txBox="1">
          <a:spLocks noChangeArrowheads="1"/>
        </xdr:cNvSpPr>
      </xdr:nvSpPr>
      <xdr:spPr bwMode="auto">
        <a:xfrm>
          <a:off x="4851400" y="626110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209550</xdr:colOff>
      <xdr:row>72</xdr:row>
      <xdr:rowOff>0</xdr:rowOff>
    </xdr:from>
    <xdr:to>
      <xdr:col>5</xdr:col>
      <xdr:colOff>1028700</xdr:colOff>
      <xdr:row>73</xdr:row>
      <xdr:rowOff>0</xdr:rowOff>
    </xdr:to>
    <xdr:sp macro="" textlink="">
      <xdr:nvSpPr>
        <xdr:cNvPr id="4397" name="Text Box 92219" hidden="1">
          <a:extLst>
            <a:ext uri="{FF2B5EF4-FFF2-40B4-BE49-F238E27FC236}">
              <a16:creationId xmlns:a16="http://schemas.microsoft.com/office/drawing/2014/main" id="{010A3796-5C52-43DE-B81A-ACF744F3C60C}"/>
            </a:ext>
          </a:extLst>
        </xdr:cNvPr>
        <xdr:cNvSpPr txBox="1">
          <a:spLocks noChangeArrowheads="1"/>
        </xdr:cNvSpPr>
      </xdr:nvSpPr>
      <xdr:spPr bwMode="auto">
        <a:xfrm>
          <a:off x="4851400" y="626110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209550</xdr:colOff>
      <xdr:row>72</xdr:row>
      <xdr:rowOff>0</xdr:rowOff>
    </xdr:from>
    <xdr:to>
      <xdr:col>5</xdr:col>
      <xdr:colOff>1028700</xdr:colOff>
      <xdr:row>73</xdr:row>
      <xdr:rowOff>0</xdr:rowOff>
    </xdr:to>
    <xdr:sp macro="" textlink="">
      <xdr:nvSpPr>
        <xdr:cNvPr id="4398" name="Text Box 92219" hidden="1">
          <a:extLst>
            <a:ext uri="{FF2B5EF4-FFF2-40B4-BE49-F238E27FC236}">
              <a16:creationId xmlns:a16="http://schemas.microsoft.com/office/drawing/2014/main" id="{235BCA7D-07D0-4439-BF14-94E6E0C23EB2}"/>
            </a:ext>
          </a:extLst>
        </xdr:cNvPr>
        <xdr:cNvSpPr txBox="1">
          <a:spLocks noChangeArrowheads="1"/>
        </xdr:cNvSpPr>
      </xdr:nvSpPr>
      <xdr:spPr bwMode="auto">
        <a:xfrm>
          <a:off x="4851400" y="626110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209550</xdr:colOff>
      <xdr:row>72</xdr:row>
      <xdr:rowOff>0</xdr:rowOff>
    </xdr:from>
    <xdr:to>
      <xdr:col>5</xdr:col>
      <xdr:colOff>1028700</xdr:colOff>
      <xdr:row>73</xdr:row>
      <xdr:rowOff>0</xdr:rowOff>
    </xdr:to>
    <xdr:sp macro="" textlink="">
      <xdr:nvSpPr>
        <xdr:cNvPr id="4399" name="Text Box 92219" hidden="1">
          <a:extLst>
            <a:ext uri="{FF2B5EF4-FFF2-40B4-BE49-F238E27FC236}">
              <a16:creationId xmlns:a16="http://schemas.microsoft.com/office/drawing/2014/main" id="{40972388-B990-4261-B196-7394FAC4794A}"/>
            </a:ext>
          </a:extLst>
        </xdr:cNvPr>
        <xdr:cNvSpPr txBox="1">
          <a:spLocks noChangeArrowheads="1"/>
        </xdr:cNvSpPr>
      </xdr:nvSpPr>
      <xdr:spPr bwMode="auto">
        <a:xfrm>
          <a:off x="4851400" y="626110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72</xdr:row>
      <xdr:rowOff>0</xdr:rowOff>
    </xdr:from>
    <xdr:to>
      <xdr:col>6</xdr:col>
      <xdr:colOff>1028700</xdr:colOff>
      <xdr:row>73</xdr:row>
      <xdr:rowOff>0</xdr:rowOff>
    </xdr:to>
    <xdr:sp macro="" textlink="">
      <xdr:nvSpPr>
        <xdr:cNvPr id="4400" name="Text Box 92219" hidden="1">
          <a:extLst>
            <a:ext uri="{FF2B5EF4-FFF2-40B4-BE49-F238E27FC236}">
              <a16:creationId xmlns:a16="http://schemas.microsoft.com/office/drawing/2014/main" id="{908794E4-8B74-4693-8CA0-A5C4BAE02218}"/>
            </a:ext>
          </a:extLst>
        </xdr:cNvPr>
        <xdr:cNvSpPr txBox="1">
          <a:spLocks noChangeArrowheads="1"/>
        </xdr:cNvSpPr>
      </xdr:nvSpPr>
      <xdr:spPr bwMode="auto">
        <a:xfrm>
          <a:off x="5670550" y="626110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72</xdr:row>
      <xdr:rowOff>0</xdr:rowOff>
    </xdr:from>
    <xdr:to>
      <xdr:col>6</xdr:col>
      <xdr:colOff>1028700</xdr:colOff>
      <xdr:row>73</xdr:row>
      <xdr:rowOff>0</xdr:rowOff>
    </xdr:to>
    <xdr:sp macro="" textlink="">
      <xdr:nvSpPr>
        <xdr:cNvPr id="4401" name="Text Box 92219" hidden="1">
          <a:extLst>
            <a:ext uri="{FF2B5EF4-FFF2-40B4-BE49-F238E27FC236}">
              <a16:creationId xmlns:a16="http://schemas.microsoft.com/office/drawing/2014/main" id="{E333D990-44A7-46CC-A40F-5F2CD94251B0}"/>
            </a:ext>
          </a:extLst>
        </xdr:cNvPr>
        <xdr:cNvSpPr txBox="1">
          <a:spLocks noChangeArrowheads="1"/>
        </xdr:cNvSpPr>
      </xdr:nvSpPr>
      <xdr:spPr bwMode="auto">
        <a:xfrm>
          <a:off x="5670550" y="626110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72</xdr:row>
      <xdr:rowOff>0</xdr:rowOff>
    </xdr:from>
    <xdr:to>
      <xdr:col>6</xdr:col>
      <xdr:colOff>1028700</xdr:colOff>
      <xdr:row>73</xdr:row>
      <xdr:rowOff>0</xdr:rowOff>
    </xdr:to>
    <xdr:sp macro="" textlink="">
      <xdr:nvSpPr>
        <xdr:cNvPr id="4402" name="Text Box 92219" hidden="1">
          <a:extLst>
            <a:ext uri="{FF2B5EF4-FFF2-40B4-BE49-F238E27FC236}">
              <a16:creationId xmlns:a16="http://schemas.microsoft.com/office/drawing/2014/main" id="{3A0CC2AA-9925-4C04-BCC7-7AB4316B85F1}"/>
            </a:ext>
          </a:extLst>
        </xdr:cNvPr>
        <xdr:cNvSpPr txBox="1">
          <a:spLocks noChangeArrowheads="1"/>
        </xdr:cNvSpPr>
      </xdr:nvSpPr>
      <xdr:spPr bwMode="auto">
        <a:xfrm>
          <a:off x="5670550" y="626110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72</xdr:row>
      <xdr:rowOff>0</xdr:rowOff>
    </xdr:from>
    <xdr:to>
      <xdr:col>6</xdr:col>
      <xdr:colOff>1028700</xdr:colOff>
      <xdr:row>73</xdr:row>
      <xdr:rowOff>0</xdr:rowOff>
    </xdr:to>
    <xdr:sp macro="" textlink="">
      <xdr:nvSpPr>
        <xdr:cNvPr id="4403" name="Text Box 92219" hidden="1">
          <a:extLst>
            <a:ext uri="{FF2B5EF4-FFF2-40B4-BE49-F238E27FC236}">
              <a16:creationId xmlns:a16="http://schemas.microsoft.com/office/drawing/2014/main" id="{571539E7-04FB-440F-ABD6-0C7B86B3CCB2}"/>
            </a:ext>
          </a:extLst>
        </xdr:cNvPr>
        <xdr:cNvSpPr txBox="1">
          <a:spLocks noChangeArrowheads="1"/>
        </xdr:cNvSpPr>
      </xdr:nvSpPr>
      <xdr:spPr bwMode="auto">
        <a:xfrm>
          <a:off x="5670550" y="626110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209550</xdr:colOff>
      <xdr:row>72</xdr:row>
      <xdr:rowOff>0</xdr:rowOff>
    </xdr:from>
    <xdr:to>
      <xdr:col>5</xdr:col>
      <xdr:colOff>1028700</xdr:colOff>
      <xdr:row>73</xdr:row>
      <xdr:rowOff>0</xdr:rowOff>
    </xdr:to>
    <xdr:sp macro="" textlink="">
      <xdr:nvSpPr>
        <xdr:cNvPr id="4404" name="Text Box 92219" hidden="1">
          <a:extLst>
            <a:ext uri="{FF2B5EF4-FFF2-40B4-BE49-F238E27FC236}">
              <a16:creationId xmlns:a16="http://schemas.microsoft.com/office/drawing/2014/main" id="{6918A7D6-C166-4412-ADFB-EDD3C0027C85}"/>
            </a:ext>
          </a:extLst>
        </xdr:cNvPr>
        <xdr:cNvSpPr txBox="1">
          <a:spLocks noChangeArrowheads="1"/>
        </xdr:cNvSpPr>
      </xdr:nvSpPr>
      <xdr:spPr bwMode="auto">
        <a:xfrm>
          <a:off x="4851400" y="626110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209550</xdr:colOff>
      <xdr:row>72</xdr:row>
      <xdr:rowOff>0</xdr:rowOff>
    </xdr:from>
    <xdr:to>
      <xdr:col>5</xdr:col>
      <xdr:colOff>1028700</xdr:colOff>
      <xdr:row>73</xdr:row>
      <xdr:rowOff>0</xdr:rowOff>
    </xdr:to>
    <xdr:sp macro="" textlink="">
      <xdr:nvSpPr>
        <xdr:cNvPr id="4405" name="Text Box 92219" hidden="1">
          <a:extLst>
            <a:ext uri="{FF2B5EF4-FFF2-40B4-BE49-F238E27FC236}">
              <a16:creationId xmlns:a16="http://schemas.microsoft.com/office/drawing/2014/main" id="{2EC63BD9-B693-4494-9EE9-BF665F6C070E}"/>
            </a:ext>
          </a:extLst>
        </xdr:cNvPr>
        <xdr:cNvSpPr txBox="1">
          <a:spLocks noChangeArrowheads="1"/>
        </xdr:cNvSpPr>
      </xdr:nvSpPr>
      <xdr:spPr bwMode="auto">
        <a:xfrm>
          <a:off x="4851400" y="626110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209550</xdr:colOff>
      <xdr:row>72</xdr:row>
      <xdr:rowOff>0</xdr:rowOff>
    </xdr:from>
    <xdr:to>
      <xdr:col>5</xdr:col>
      <xdr:colOff>1028700</xdr:colOff>
      <xdr:row>73</xdr:row>
      <xdr:rowOff>0</xdr:rowOff>
    </xdr:to>
    <xdr:sp macro="" textlink="">
      <xdr:nvSpPr>
        <xdr:cNvPr id="4406" name="Text Box 92219" hidden="1">
          <a:extLst>
            <a:ext uri="{FF2B5EF4-FFF2-40B4-BE49-F238E27FC236}">
              <a16:creationId xmlns:a16="http://schemas.microsoft.com/office/drawing/2014/main" id="{97E283D1-A110-49FF-8665-6929A55A9B15}"/>
            </a:ext>
          </a:extLst>
        </xdr:cNvPr>
        <xdr:cNvSpPr txBox="1">
          <a:spLocks noChangeArrowheads="1"/>
        </xdr:cNvSpPr>
      </xdr:nvSpPr>
      <xdr:spPr bwMode="auto">
        <a:xfrm>
          <a:off x="4851400" y="626110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209550</xdr:colOff>
      <xdr:row>72</xdr:row>
      <xdr:rowOff>0</xdr:rowOff>
    </xdr:from>
    <xdr:to>
      <xdr:col>5</xdr:col>
      <xdr:colOff>1028700</xdr:colOff>
      <xdr:row>73</xdr:row>
      <xdr:rowOff>0</xdr:rowOff>
    </xdr:to>
    <xdr:sp macro="" textlink="">
      <xdr:nvSpPr>
        <xdr:cNvPr id="4407" name="Text Box 92219" hidden="1">
          <a:extLst>
            <a:ext uri="{FF2B5EF4-FFF2-40B4-BE49-F238E27FC236}">
              <a16:creationId xmlns:a16="http://schemas.microsoft.com/office/drawing/2014/main" id="{A1AAE0D9-0FBA-4DE1-9E42-6C4967BBA2B9}"/>
            </a:ext>
          </a:extLst>
        </xdr:cNvPr>
        <xdr:cNvSpPr txBox="1">
          <a:spLocks noChangeArrowheads="1"/>
        </xdr:cNvSpPr>
      </xdr:nvSpPr>
      <xdr:spPr bwMode="auto">
        <a:xfrm>
          <a:off x="4851400" y="626110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209550</xdr:colOff>
      <xdr:row>72</xdr:row>
      <xdr:rowOff>0</xdr:rowOff>
    </xdr:from>
    <xdr:to>
      <xdr:col>5</xdr:col>
      <xdr:colOff>1028700</xdr:colOff>
      <xdr:row>73</xdr:row>
      <xdr:rowOff>0</xdr:rowOff>
    </xdr:to>
    <xdr:sp macro="" textlink="">
      <xdr:nvSpPr>
        <xdr:cNvPr id="4408" name="Text Box 92219" hidden="1">
          <a:extLst>
            <a:ext uri="{FF2B5EF4-FFF2-40B4-BE49-F238E27FC236}">
              <a16:creationId xmlns:a16="http://schemas.microsoft.com/office/drawing/2014/main" id="{A02C5015-68D2-4E99-8BCA-800BE153F4B1}"/>
            </a:ext>
          </a:extLst>
        </xdr:cNvPr>
        <xdr:cNvSpPr txBox="1">
          <a:spLocks noChangeArrowheads="1"/>
        </xdr:cNvSpPr>
      </xdr:nvSpPr>
      <xdr:spPr bwMode="auto">
        <a:xfrm>
          <a:off x="4851400" y="626110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209550</xdr:colOff>
      <xdr:row>72</xdr:row>
      <xdr:rowOff>0</xdr:rowOff>
    </xdr:from>
    <xdr:to>
      <xdr:col>5</xdr:col>
      <xdr:colOff>1028700</xdr:colOff>
      <xdr:row>73</xdr:row>
      <xdr:rowOff>0</xdr:rowOff>
    </xdr:to>
    <xdr:sp macro="" textlink="">
      <xdr:nvSpPr>
        <xdr:cNvPr id="4409" name="Text Box 92219" hidden="1">
          <a:extLst>
            <a:ext uri="{FF2B5EF4-FFF2-40B4-BE49-F238E27FC236}">
              <a16:creationId xmlns:a16="http://schemas.microsoft.com/office/drawing/2014/main" id="{2AADC098-71E5-476B-BAE0-22A3EEFDC69D}"/>
            </a:ext>
          </a:extLst>
        </xdr:cNvPr>
        <xdr:cNvSpPr txBox="1">
          <a:spLocks noChangeArrowheads="1"/>
        </xdr:cNvSpPr>
      </xdr:nvSpPr>
      <xdr:spPr bwMode="auto">
        <a:xfrm>
          <a:off x="4851400" y="626110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209550</xdr:colOff>
      <xdr:row>72</xdr:row>
      <xdr:rowOff>0</xdr:rowOff>
    </xdr:from>
    <xdr:to>
      <xdr:col>5</xdr:col>
      <xdr:colOff>1028700</xdr:colOff>
      <xdr:row>73</xdr:row>
      <xdr:rowOff>0</xdr:rowOff>
    </xdr:to>
    <xdr:sp macro="" textlink="">
      <xdr:nvSpPr>
        <xdr:cNvPr id="4410" name="Text Box 92219" hidden="1">
          <a:extLst>
            <a:ext uri="{FF2B5EF4-FFF2-40B4-BE49-F238E27FC236}">
              <a16:creationId xmlns:a16="http://schemas.microsoft.com/office/drawing/2014/main" id="{D1B4902C-D878-4BFF-A7C1-CC810C3815CC}"/>
            </a:ext>
          </a:extLst>
        </xdr:cNvPr>
        <xdr:cNvSpPr txBox="1">
          <a:spLocks noChangeArrowheads="1"/>
        </xdr:cNvSpPr>
      </xdr:nvSpPr>
      <xdr:spPr bwMode="auto">
        <a:xfrm>
          <a:off x="4851400" y="626110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209550</xdr:colOff>
      <xdr:row>72</xdr:row>
      <xdr:rowOff>0</xdr:rowOff>
    </xdr:from>
    <xdr:to>
      <xdr:col>5</xdr:col>
      <xdr:colOff>1028700</xdr:colOff>
      <xdr:row>73</xdr:row>
      <xdr:rowOff>0</xdr:rowOff>
    </xdr:to>
    <xdr:sp macro="" textlink="">
      <xdr:nvSpPr>
        <xdr:cNvPr id="4411" name="Text Box 92219" hidden="1">
          <a:extLst>
            <a:ext uri="{FF2B5EF4-FFF2-40B4-BE49-F238E27FC236}">
              <a16:creationId xmlns:a16="http://schemas.microsoft.com/office/drawing/2014/main" id="{339E9518-E66C-4E0F-8A3A-5A9168A03069}"/>
            </a:ext>
          </a:extLst>
        </xdr:cNvPr>
        <xdr:cNvSpPr txBox="1">
          <a:spLocks noChangeArrowheads="1"/>
        </xdr:cNvSpPr>
      </xdr:nvSpPr>
      <xdr:spPr bwMode="auto">
        <a:xfrm>
          <a:off x="4851400" y="626110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72</xdr:row>
      <xdr:rowOff>0</xdr:rowOff>
    </xdr:from>
    <xdr:to>
      <xdr:col>6</xdr:col>
      <xdr:colOff>1028700</xdr:colOff>
      <xdr:row>73</xdr:row>
      <xdr:rowOff>0</xdr:rowOff>
    </xdr:to>
    <xdr:sp macro="" textlink="">
      <xdr:nvSpPr>
        <xdr:cNvPr id="4412" name="Text Box 92219" hidden="1">
          <a:extLst>
            <a:ext uri="{FF2B5EF4-FFF2-40B4-BE49-F238E27FC236}">
              <a16:creationId xmlns:a16="http://schemas.microsoft.com/office/drawing/2014/main" id="{7F23DB14-AF2C-4914-8500-84C7253DEDF4}"/>
            </a:ext>
          </a:extLst>
        </xdr:cNvPr>
        <xdr:cNvSpPr txBox="1">
          <a:spLocks noChangeArrowheads="1"/>
        </xdr:cNvSpPr>
      </xdr:nvSpPr>
      <xdr:spPr bwMode="auto">
        <a:xfrm>
          <a:off x="5670550" y="626110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72</xdr:row>
      <xdr:rowOff>0</xdr:rowOff>
    </xdr:from>
    <xdr:to>
      <xdr:col>6</xdr:col>
      <xdr:colOff>1028700</xdr:colOff>
      <xdr:row>73</xdr:row>
      <xdr:rowOff>0</xdr:rowOff>
    </xdr:to>
    <xdr:sp macro="" textlink="">
      <xdr:nvSpPr>
        <xdr:cNvPr id="4413" name="Text Box 92219" hidden="1">
          <a:extLst>
            <a:ext uri="{FF2B5EF4-FFF2-40B4-BE49-F238E27FC236}">
              <a16:creationId xmlns:a16="http://schemas.microsoft.com/office/drawing/2014/main" id="{0C215653-F891-4200-BD01-88408763EBB8}"/>
            </a:ext>
          </a:extLst>
        </xdr:cNvPr>
        <xdr:cNvSpPr txBox="1">
          <a:spLocks noChangeArrowheads="1"/>
        </xdr:cNvSpPr>
      </xdr:nvSpPr>
      <xdr:spPr bwMode="auto">
        <a:xfrm>
          <a:off x="5670550" y="626110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72</xdr:row>
      <xdr:rowOff>0</xdr:rowOff>
    </xdr:from>
    <xdr:to>
      <xdr:col>6</xdr:col>
      <xdr:colOff>1028700</xdr:colOff>
      <xdr:row>73</xdr:row>
      <xdr:rowOff>0</xdr:rowOff>
    </xdr:to>
    <xdr:sp macro="" textlink="">
      <xdr:nvSpPr>
        <xdr:cNvPr id="4414" name="Text Box 92219" hidden="1">
          <a:extLst>
            <a:ext uri="{FF2B5EF4-FFF2-40B4-BE49-F238E27FC236}">
              <a16:creationId xmlns:a16="http://schemas.microsoft.com/office/drawing/2014/main" id="{3E2BAB16-0AA8-47E6-86F6-405C9A7BFCAC}"/>
            </a:ext>
          </a:extLst>
        </xdr:cNvPr>
        <xdr:cNvSpPr txBox="1">
          <a:spLocks noChangeArrowheads="1"/>
        </xdr:cNvSpPr>
      </xdr:nvSpPr>
      <xdr:spPr bwMode="auto">
        <a:xfrm>
          <a:off x="5670550" y="626110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72</xdr:row>
      <xdr:rowOff>0</xdr:rowOff>
    </xdr:from>
    <xdr:to>
      <xdr:col>6</xdr:col>
      <xdr:colOff>1028700</xdr:colOff>
      <xdr:row>73</xdr:row>
      <xdr:rowOff>0</xdr:rowOff>
    </xdr:to>
    <xdr:sp macro="" textlink="">
      <xdr:nvSpPr>
        <xdr:cNvPr id="4415" name="Text Box 92219" hidden="1">
          <a:extLst>
            <a:ext uri="{FF2B5EF4-FFF2-40B4-BE49-F238E27FC236}">
              <a16:creationId xmlns:a16="http://schemas.microsoft.com/office/drawing/2014/main" id="{14B02F88-1EBB-43E5-8490-E1475CDA6996}"/>
            </a:ext>
          </a:extLst>
        </xdr:cNvPr>
        <xdr:cNvSpPr txBox="1">
          <a:spLocks noChangeArrowheads="1"/>
        </xdr:cNvSpPr>
      </xdr:nvSpPr>
      <xdr:spPr bwMode="auto">
        <a:xfrm>
          <a:off x="5670550" y="626110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209550</xdr:colOff>
      <xdr:row>72</xdr:row>
      <xdr:rowOff>0</xdr:rowOff>
    </xdr:from>
    <xdr:to>
      <xdr:col>5</xdr:col>
      <xdr:colOff>1028700</xdr:colOff>
      <xdr:row>73</xdr:row>
      <xdr:rowOff>0</xdr:rowOff>
    </xdr:to>
    <xdr:sp macro="" textlink="">
      <xdr:nvSpPr>
        <xdr:cNvPr id="4416" name="Text Box 92219" hidden="1">
          <a:extLst>
            <a:ext uri="{FF2B5EF4-FFF2-40B4-BE49-F238E27FC236}">
              <a16:creationId xmlns:a16="http://schemas.microsoft.com/office/drawing/2014/main" id="{B8566C07-6F04-45A9-858B-011B5AEDFB5A}"/>
            </a:ext>
          </a:extLst>
        </xdr:cNvPr>
        <xdr:cNvSpPr txBox="1">
          <a:spLocks noChangeArrowheads="1"/>
        </xdr:cNvSpPr>
      </xdr:nvSpPr>
      <xdr:spPr bwMode="auto">
        <a:xfrm>
          <a:off x="4851400" y="626110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209550</xdr:colOff>
      <xdr:row>72</xdr:row>
      <xdr:rowOff>0</xdr:rowOff>
    </xdr:from>
    <xdr:to>
      <xdr:col>5</xdr:col>
      <xdr:colOff>1028700</xdr:colOff>
      <xdr:row>73</xdr:row>
      <xdr:rowOff>0</xdr:rowOff>
    </xdr:to>
    <xdr:sp macro="" textlink="">
      <xdr:nvSpPr>
        <xdr:cNvPr id="4417" name="Text Box 92219" hidden="1">
          <a:extLst>
            <a:ext uri="{FF2B5EF4-FFF2-40B4-BE49-F238E27FC236}">
              <a16:creationId xmlns:a16="http://schemas.microsoft.com/office/drawing/2014/main" id="{72CFB5A1-FD28-4ED2-9C21-15B183168E01}"/>
            </a:ext>
          </a:extLst>
        </xdr:cNvPr>
        <xdr:cNvSpPr txBox="1">
          <a:spLocks noChangeArrowheads="1"/>
        </xdr:cNvSpPr>
      </xdr:nvSpPr>
      <xdr:spPr bwMode="auto">
        <a:xfrm>
          <a:off x="4851400" y="626110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209550</xdr:colOff>
      <xdr:row>72</xdr:row>
      <xdr:rowOff>0</xdr:rowOff>
    </xdr:from>
    <xdr:to>
      <xdr:col>5</xdr:col>
      <xdr:colOff>1028700</xdr:colOff>
      <xdr:row>73</xdr:row>
      <xdr:rowOff>0</xdr:rowOff>
    </xdr:to>
    <xdr:sp macro="" textlink="">
      <xdr:nvSpPr>
        <xdr:cNvPr id="4418" name="Text Box 92219" hidden="1">
          <a:extLst>
            <a:ext uri="{FF2B5EF4-FFF2-40B4-BE49-F238E27FC236}">
              <a16:creationId xmlns:a16="http://schemas.microsoft.com/office/drawing/2014/main" id="{BC776187-8188-4E06-AE3E-D36C486574A5}"/>
            </a:ext>
          </a:extLst>
        </xdr:cNvPr>
        <xdr:cNvSpPr txBox="1">
          <a:spLocks noChangeArrowheads="1"/>
        </xdr:cNvSpPr>
      </xdr:nvSpPr>
      <xdr:spPr bwMode="auto">
        <a:xfrm>
          <a:off x="4851400" y="626110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209550</xdr:colOff>
      <xdr:row>72</xdr:row>
      <xdr:rowOff>0</xdr:rowOff>
    </xdr:from>
    <xdr:to>
      <xdr:col>5</xdr:col>
      <xdr:colOff>1028700</xdr:colOff>
      <xdr:row>73</xdr:row>
      <xdr:rowOff>0</xdr:rowOff>
    </xdr:to>
    <xdr:sp macro="" textlink="">
      <xdr:nvSpPr>
        <xdr:cNvPr id="4419" name="Text Box 92219" hidden="1">
          <a:extLst>
            <a:ext uri="{FF2B5EF4-FFF2-40B4-BE49-F238E27FC236}">
              <a16:creationId xmlns:a16="http://schemas.microsoft.com/office/drawing/2014/main" id="{DF1B9ECE-3182-42C6-85BA-3EEFED097162}"/>
            </a:ext>
          </a:extLst>
        </xdr:cNvPr>
        <xdr:cNvSpPr txBox="1">
          <a:spLocks noChangeArrowheads="1"/>
        </xdr:cNvSpPr>
      </xdr:nvSpPr>
      <xdr:spPr bwMode="auto">
        <a:xfrm>
          <a:off x="4851400" y="626110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209550</xdr:colOff>
      <xdr:row>72</xdr:row>
      <xdr:rowOff>0</xdr:rowOff>
    </xdr:from>
    <xdr:to>
      <xdr:col>5</xdr:col>
      <xdr:colOff>1028700</xdr:colOff>
      <xdr:row>73</xdr:row>
      <xdr:rowOff>0</xdr:rowOff>
    </xdr:to>
    <xdr:sp macro="" textlink="">
      <xdr:nvSpPr>
        <xdr:cNvPr id="4420" name="Text Box 92219" hidden="1">
          <a:extLst>
            <a:ext uri="{FF2B5EF4-FFF2-40B4-BE49-F238E27FC236}">
              <a16:creationId xmlns:a16="http://schemas.microsoft.com/office/drawing/2014/main" id="{FE89E349-E63F-4D5F-917C-058AF9D54765}"/>
            </a:ext>
          </a:extLst>
        </xdr:cNvPr>
        <xdr:cNvSpPr txBox="1">
          <a:spLocks noChangeArrowheads="1"/>
        </xdr:cNvSpPr>
      </xdr:nvSpPr>
      <xdr:spPr bwMode="auto">
        <a:xfrm>
          <a:off x="4851400" y="626110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209550</xdr:colOff>
      <xdr:row>72</xdr:row>
      <xdr:rowOff>0</xdr:rowOff>
    </xdr:from>
    <xdr:to>
      <xdr:col>5</xdr:col>
      <xdr:colOff>1028700</xdr:colOff>
      <xdr:row>73</xdr:row>
      <xdr:rowOff>0</xdr:rowOff>
    </xdr:to>
    <xdr:sp macro="" textlink="">
      <xdr:nvSpPr>
        <xdr:cNvPr id="4421" name="Text Box 92219" hidden="1">
          <a:extLst>
            <a:ext uri="{FF2B5EF4-FFF2-40B4-BE49-F238E27FC236}">
              <a16:creationId xmlns:a16="http://schemas.microsoft.com/office/drawing/2014/main" id="{F0E4AF6F-5EED-4964-A0F5-BA5F67BF6FC6}"/>
            </a:ext>
          </a:extLst>
        </xdr:cNvPr>
        <xdr:cNvSpPr txBox="1">
          <a:spLocks noChangeArrowheads="1"/>
        </xdr:cNvSpPr>
      </xdr:nvSpPr>
      <xdr:spPr bwMode="auto">
        <a:xfrm>
          <a:off x="4851400" y="626110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209550</xdr:colOff>
      <xdr:row>72</xdr:row>
      <xdr:rowOff>0</xdr:rowOff>
    </xdr:from>
    <xdr:to>
      <xdr:col>5</xdr:col>
      <xdr:colOff>1028700</xdr:colOff>
      <xdr:row>73</xdr:row>
      <xdr:rowOff>0</xdr:rowOff>
    </xdr:to>
    <xdr:sp macro="" textlink="">
      <xdr:nvSpPr>
        <xdr:cNvPr id="4422" name="Text Box 92219" hidden="1">
          <a:extLst>
            <a:ext uri="{FF2B5EF4-FFF2-40B4-BE49-F238E27FC236}">
              <a16:creationId xmlns:a16="http://schemas.microsoft.com/office/drawing/2014/main" id="{3F2579ED-EF26-4C97-BC17-F7510138186C}"/>
            </a:ext>
          </a:extLst>
        </xdr:cNvPr>
        <xdr:cNvSpPr txBox="1">
          <a:spLocks noChangeArrowheads="1"/>
        </xdr:cNvSpPr>
      </xdr:nvSpPr>
      <xdr:spPr bwMode="auto">
        <a:xfrm>
          <a:off x="4851400" y="626110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209550</xdr:colOff>
      <xdr:row>72</xdr:row>
      <xdr:rowOff>0</xdr:rowOff>
    </xdr:from>
    <xdr:to>
      <xdr:col>5</xdr:col>
      <xdr:colOff>1028700</xdr:colOff>
      <xdr:row>73</xdr:row>
      <xdr:rowOff>0</xdr:rowOff>
    </xdr:to>
    <xdr:sp macro="" textlink="">
      <xdr:nvSpPr>
        <xdr:cNvPr id="4423" name="Text Box 92219" hidden="1">
          <a:extLst>
            <a:ext uri="{FF2B5EF4-FFF2-40B4-BE49-F238E27FC236}">
              <a16:creationId xmlns:a16="http://schemas.microsoft.com/office/drawing/2014/main" id="{A21F8EE0-EB14-4B78-B3CF-594A92909F85}"/>
            </a:ext>
          </a:extLst>
        </xdr:cNvPr>
        <xdr:cNvSpPr txBox="1">
          <a:spLocks noChangeArrowheads="1"/>
        </xdr:cNvSpPr>
      </xdr:nvSpPr>
      <xdr:spPr bwMode="auto">
        <a:xfrm>
          <a:off x="4851400" y="626110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72</xdr:row>
      <xdr:rowOff>0</xdr:rowOff>
    </xdr:from>
    <xdr:to>
      <xdr:col>6</xdr:col>
      <xdr:colOff>1028700</xdr:colOff>
      <xdr:row>73</xdr:row>
      <xdr:rowOff>0</xdr:rowOff>
    </xdr:to>
    <xdr:sp macro="" textlink="">
      <xdr:nvSpPr>
        <xdr:cNvPr id="4460" name="Text Box 92219" hidden="1">
          <a:extLst>
            <a:ext uri="{FF2B5EF4-FFF2-40B4-BE49-F238E27FC236}">
              <a16:creationId xmlns:a16="http://schemas.microsoft.com/office/drawing/2014/main" id="{9C39CB44-6A05-417F-BDE4-4B07AAAEE3DA}"/>
            </a:ext>
          </a:extLst>
        </xdr:cNvPr>
        <xdr:cNvSpPr txBox="1">
          <a:spLocks noChangeArrowheads="1"/>
        </xdr:cNvSpPr>
      </xdr:nvSpPr>
      <xdr:spPr bwMode="auto">
        <a:xfrm>
          <a:off x="5670550" y="626110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72</xdr:row>
      <xdr:rowOff>0</xdr:rowOff>
    </xdr:from>
    <xdr:to>
      <xdr:col>6</xdr:col>
      <xdr:colOff>1028700</xdr:colOff>
      <xdr:row>73</xdr:row>
      <xdr:rowOff>0</xdr:rowOff>
    </xdr:to>
    <xdr:sp macro="" textlink="">
      <xdr:nvSpPr>
        <xdr:cNvPr id="4461" name="Text Box 92219" hidden="1">
          <a:extLst>
            <a:ext uri="{FF2B5EF4-FFF2-40B4-BE49-F238E27FC236}">
              <a16:creationId xmlns:a16="http://schemas.microsoft.com/office/drawing/2014/main" id="{55AA1011-6A08-4F2E-A0D9-1DB5E132777E}"/>
            </a:ext>
          </a:extLst>
        </xdr:cNvPr>
        <xdr:cNvSpPr txBox="1">
          <a:spLocks noChangeArrowheads="1"/>
        </xdr:cNvSpPr>
      </xdr:nvSpPr>
      <xdr:spPr bwMode="auto">
        <a:xfrm>
          <a:off x="5670550" y="626110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72</xdr:row>
      <xdr:rowOff>0</xdr:rowOff>
    </xdr:from>
    <xdr:to>
      <xdr:col>6</xdr:col>
      <xdr:colOff>1028700</xdr:colOff>
      <xdr:row>73</xdr:row>
      <xdr:rowOff>0</xdr:rowOff>
    </xdr:to>
    <xdr:sp macro="" textlink="">
      <xdr:nvSpPr>
        <xdr:cNvPr id="4462" name="Text Box 92219" hidden="1">
          <a:extLst>
            <a:ext uri="{FF2B5EF4-FFF2-40B4-BE49-F238E27FC236}">
              <a16:creationId xmlns:a16="http://schemas.microsoft.com/office/drawing/2014/main" id="{AA787716-CBC0-402F-B2B6-9AD37E51BACF}"/>
            </a:ext>
          </a:extLst>
        </xdr:cNvPr>
        <xdr:cNvSpPr txBox="1">
          <a:spLocks noChangeArrowheads="1"/>
        </xdr:cNvSpPr>
      </xdr:nvSpPr>
      <xdr:spPr bwMode="auto">
        <a:xfrm>
          <a:off x="5670550" y="626110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72</xdr:row>
      <xdr:rowOff>0</xdr:rowOff>
    </xdr:from>
    <xdr:to>
      <xdr:col>6</xdr:col>
      <xdr:colOff>1028700</xdr:colOff>
      <xdr:row>73</xdr:row>
      <xdr:rowOff>0</xdr:rowOff>
    </xdr:to>
    <xdr:sp macro="" textlink="">
      <xdr:nvSpPr>
        <xdr:cNvPr id="4463" name="Text Box 92219" hidden="1">
          <a:extLst>
            <a:ext uri="{FF2B5EF4-FFF2-40B4-BE49-F238E27FC236}">
              <a16:creationId xmlns:a16="http://schemas.microsoft.com/office/drawing/2014/main" id="{F7082BFC-7841-47A9-8FDD-7AC6B75EBAE5}"/>
            </a:ext>
          </a:extLst>
        </xdr:cNvPr>
        <xdr:cNvSpPr txBox="1">
          <a:spLocks noChangeArrowheads="1"/>
        </xdr:cNvSpPr>
      </xdr:nvSpPr>
      <xdr:spPr bwMode="auto">
        <a:xfrm>
          <a:off x="5670550" y="626110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209550</xdr:colOff>
      <xdr:row>72</xdr:row>
      <xdr:rowOff>0</xdr:rowOff>
    </xdr:from>
    <xdr:to>
      <xdr:col>5</xdr:col>
      <xdr:colOff>1028700</xdr:colOff>
      <xdr:row>73</xdr:row>
      <xdr:rowOff>0</xdr:rowOff>
    </xdr:to>
    <xdr:sp macro="" textlink="">
      <xdr:nvSpPr>
        <xdr:cNvPr id="4464" name="Text Box 92219" hidden="1">
          <a:extLst>
            <a:ext uri="{FF2B5EF4-FFF2-40B4-BE49-F238E27FC236}">
              <a16:creationId xmlns:a16="http://schemas.microsoft.com/office/drawing/2014/main" id="{C2A1BEA5-2F07-4232-BC4D-14C2CD7A30D1}"/>
            </a:ext>
          </a:extLst>
        </xdr:cNvPr>
        <xdr:cNvSpPr txBox="1">
          <a:spLocks noChangeArrowheads="1"/>
        </xdr:cNvSpPr>
      </xdr:nvSpPr>
      <xdr:spPr bwMode="auto">
        <a:xfrm>
          <a:off x="4851400" y="626110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209550</xdr:colOff>
      <xdr:row>72</xdr:row>
      <xdr:rowOff>0</xdr:rowOff>
    </xdr:from>
    <xdr:to>
      <xdr:col>5</xdr:col>
      <xdr:colOff>1028700</xdr:colOff>
      <xdr:row>73</xdr:row>
      <xdr:rowOff>0</xdr:rowOff>
    </xdr:to>
    <xdr:sp macro="" textlink="">
      <xdr:nvSpPr>
        <xdr:cNvPr id="4465" name="Text Box 92219" hidden="1">
          <a:extLst>
            <a:ext uri="{FF2B5EF4-FFF2-40B4-BE49-F238E27FC236}">
              <a16:creationId xmlns:a16="http://schemas.microsoft.com/office/drawing/2014/main" id="{AEB116D0-E067-447F-92F1-9CDB0777CAAC}"/>
            </a:ext>
          </a:extLst>
        </xdr:cNvPr>
        <xdr:cNvSpPr txBox="1">
          <a:spLocks noChangeArrowheads="1"/>
        </xdr:cNvSpPr>
      </xdr:nvSpPr>
      <xdr:spPr bwMode="auto">
        <a:xfrm>
          <a:off x="4851400" y="626110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209550</xdr:colOff>
      <xdr:row>72</xdr:row>
      <xdr:rowOff>0</xdr:rowOff>
    </xdr:from>
    <xdr:to>
      <xdr:col>5</xdr:col>
      <xdr:colOff>1028700</xdr:colOff>
      <xdr:row>73</xdr:row>
      <xdr:rowOff>0</xdr:rowOff>
    </xdr:to>
    <xdr:sp macro="" textlink="">
      <xdr:nvSpPr>
        <xdr:cNvPr id="4466" name="Text Box 92219" hidden="1">
          <a:extLst>
            <a:ext uri="{FF2B5EF4-FFF2-40B4-BE49-F238E27FC236}">
              <a16:creationId xmlns:a16="http://schemas.microsoft.com/office/drawing/2014/main" id="{DA069F04-65E2-413F-9C71-5F909ED42606}"/>
            </a:ext>
          </a:extLst>
        </xdr:cNvPr>
        <xdr:cNvSpPr txBox="1">
          <a:spLocks noChangeArrowheads="1"/>
        </xdr:cNvSpPr>
      </xdr:nvSpPr>
      <xdr:spPr bwMode="auto">
        <a:xfrm>
          <a:off x="4851400" y="626110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209550</xdr:colOff>
      <xdr:row>72</xdr:row>
      <xdr:rowOff>0</xdr:rowOff>
    </xdr:from>
    <xdr:to>
      <xdr:col>5</xdr:col>
      <xdr:colOff>1028700</xdr:colOff>
      <xdr:row>73</xdr:row>
      <xdr:rowOff>0</xdr:rowOff>
    </xdr:to>
    <xdr:sp macro="" textlink="">
      <xdr:nvSpPr>
        <xdr:cNvPr id="4467" name="Text Box 92219" hidden="1">
          <a:extLst>
            <a:ext uri="{FF2B5EF4-FFF2-40B4-BE49-F238E27FC236}">
              <a16:creationId xmlns:a16="http://schemas.microsoft.com/office/drawing/2014/main" id="{6BCEB071-68DE-4330-95A5-07771AC008EA}"/>
            </a:ext>
          </a:extLst>
        </xdr:cNvPr>
        <xdr:cNvSpPr txBox="1">
          <a:spLocks noChangeArrowheads="1"/>
        </xdr:cNvSpPr>
      </xdr:nvSpPr>
      <xdr:spPr bwMode="auto">
        <a:xfrm>
          <a:off x="4851400" y="626110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209550</xdr:colOff>
      <xdr:row>72</xdr:row>
      <xdr:rowOff>0</xdr:rowOff>
    </xdr:from>
    <xdr:to>
      <xdr:col>5</xdr:col>
      <xdr:colOff>1028700</xdr:colOff>
      <xdr:row>73</xdr:row>
      <xdr:rowOff>0</xdr:rowOff>
    </xdr:to>
    <xdr:sp macro="" textlink="">
      <xdr:nvSpPr>
        <xdr:cNvPr id="4468" name="Text Box 92219" hidden="1">
          <a:extLst>
            <a:ext uri="{FF2B5EF4-FFF2-40B4-BE49-F238E27FC236}">
              <a16:creationId xmlns:a16="http://schemas.microsoft.com/office/drawing/2014/main" id="{D34B4498-8916-4D7B-AFC5-ACBDC7B3B360}"/>
            </a:ext>
          </a:extLst>
        </xdr:cNvPr>
        <xdr:cNvSpPr txBox="1">
          <a:spLocks noChangeArrowheads="1"/>
        </xdr:cNvSpPr>
      </xdr:nvSpPr>
      <xdr:spPr bwMode="auto">
        <a:xfrm>
          <a:off x="4851400" y="626110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209550</xdr:colOff>
      <xdr:row>72</xdr:row>
      <xdr:rowOff>0</xdr:rowOff>
    </xdr:from>
    <xdr:to>
      <xdr:col>5</xdr:col>
      <xdr:colOff>1028700</xdr:colOff>
      <xdr:row>73</xdr:row>
      <xdr:rowOff>0</xdr:rowOff>
    </xdr:to>
    <xdr:sp macro="" textlink="">
      <xdr:nvSpPr>
        <xdr:cNvPr id="4469" name="Text Box 92219" hidden="1">
          <a:extLst>
            <a:ext uri="{FF2B5EF4-FFF2-40B4-BE49-F238E27FC236}">
              <a16:creationId xmlns:a16="http://schemas.microsoft.com/office/drawing/2014/main" id="{234DCABF-8F05-4944-94DC-A1D4F36DC298}"/>
            </a:ext>
          </a:extLst>
        </xdr:cNvPr>
        <xdr:cNvSpPr txBox="1">
          <a:spLocks noChangeArrowheads="1"/>
        </xdr:cNvSpPr>
      </xdr:nvSpPr>
      <xdr:spPr bwMode="auto">
        <a:xfrm>
          <a:off x="4851400" y="626110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209550</xdr:colOff>
      <xdr:row>72</xdr:row>
      <xdr:rowOff>0</xdr:rowOff>
    </xdr:from>
    <xdr:to>
      <xdr:col>5</xdr:col>
      <xdr:colOff>1028700</xdr:colOff>
      <xdr:row>73</xdr:row>
      <xdr:rowOff>0</xdr:rowOff>
    </xdr:to>
    <xdr:sp macro="" textlink="">
      <xdr:nvSpPr>
        <xdr:cNvPr id="4470" name="Text Box 92219" hidden="1">
          <a:extLst>
            <a:ext uri="{FF2B5EF4-FFF2-40B4-BE49-F238E27FC236}">
              <a16:creationId xmlns:a16="http://schemas.microsoft.com/office/drawing/2014/main" id="{6511EA6D-4942-4810-8814-41B994C6C734}"/>
            </a:ext>
          </a:extLst>
        </xdr:cNvPr>
        <xdr:cNvSpPr txBox="1">
          <a:spLocks noChangeArrowheads="1"/>
        </xdr:cNvSpPr>
      </xdr:nvSpPr>
      <xdr:spPr bwMode="auto">
        <a:xfrm>
          <a:off x="4851400" y="626110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209550</xdr:colOff>
      <xdr:row>72</xdr:row>
      <xdr:rowOff>0</xdr:rowOff>
    </xdr:from>
    <xdr:to>
      <xdr:col>5</xdr:col>
      <xdr:colOff>1028700</xdr:colOff>
      <xdr:row>73</xdr:row>
      <xdr:rowOff>0</xdr:rowOff>
    </xdr:to>
    <xdr:sp macro="" textlink="">
      <xdr:nvSpPr>
        <xdr:cNvPr id="4471" name="Text Box 92219" hidden="1">
          <a:extLst>
            <a:ext uri="{FF2B5EF4-FFF2-40B4-BE49-F238E27FC236}">
              <a16:creationId xmlns:a16="http://schemas.microsoft.com/office/drawing/2014/main" id="{E2F7EEEA-D66C-44A4-A3D2-5FB3D104430B}"/>
            </a:ext>
          </a:extLst>
        </xdr:cNvPr>
        <xdr:cNvSpPr txBox="1">
          <a:spLocks noChangeArrowheads="1"/>
        </xdr:cNvSpPr>
      </xdr:nvSpPr>
      <xdr:spPr bwMode="auto">
        <a:xfrm>
          <a:off x="4851400" y="626110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45</xdr:row>
      <xdr:rowOff>0</xdr:rowOff>
    </xdr:from>
    <xdr:to>
      <xdr:col>6</xdr:col>
      <xdr:colOff>1028700</xdr:colOff>
      <xdr:row>46</xdr:row>
      <xdr:rowOff>0</xdr:rowOff>
    </xdr:to>
    <xdr:sp macro="" textlink="">
      <xdr:nvSpPr>
        <xdr:cNvPr id="4472" name="Text Box 92219" hidden="1">
          <a:extLst>
            <a:ext uri="{FF2B5EF4-FFF2-40B4-BE49-F238E27FC236}">
              <a16:creationId xmlns:a16="http://schemas.microsoft.com/office/drawing/2014/main" id="{1A39A02E-275A-4E93-B0C9-0CD429C6CAB3}"/>
            </a:ext>
          </a:extLst>
        </xdr:cNvPr>
        <xdr:cNvSpPr txBox="1">
          <a:spLocks noChangeArrowheads="1"/>
        </xdr:cNvSpPr>
      </xdr:nvSpPr>
      <xdr:spPr bwMode="auto">
        <a:xfrm>
          <a:off x="4851400" y="626110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45</xdr:row>
      <xdr:rowOff>0</xdr:rowOff>
    </xdr:from>
    <xdr:to>
      <xdr:col>6</xdr:col>
      <xdr:colOff>1028700</xdr:colOff>
      <xdr:row>46</xdr:row>
      <xdr:rowOff>0</xdr:rowOff>
    </xdr:to>
    <xdr:sp macro="" textlink="">
      <xdr:nvSpPr>
        <xdr:cNvPr id="4473" name="Text Box 92219" hidden="1">
          <a:extLst>
            <a:ext uri="{FF2B5EF4-FFF2-40B4-BE49-F238E27FC236}">
              <a16:creationId xmlns:a16="http://schemas.microsoft.com/office/drawing/2014/main" id="{ACB2B1DD-5251-4FA1-A715-5AD4B02DA3F6}"/>
            </a:ext>
          </a:extLst>
        </xdr:cNvPr>
        <xdr:cNvSpPr txBox="1">
          <a:spLocks noChangeArrowheads="1"/>
        </xdr:cNvSpPr>
      </xdr:nvSpPr>
      <xdr:spPr bwMode="auto">
        <a:xfrm>
          <a:off x="4851400" y="626110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45</xdr:row>
      <xdr:rowOff>0</xdr:rowOff>
    </xdr:from>
    <xdr:to>
      <xdr:col>6</xdr:col>
      <xdr:colOff>1028700</xdr:colOff>
      <xdr:row>46</xdr:row>
      <xdr:rowOff>0</xdr:rowOff>
    </xdr:to>
    <xdr:sp macro="" textlink="">
      <xdr:nvSpPr>
        <xdr:cNvPr id="4474" name="Text Box 92219" hidden="1">
          <a:extLst>
            <a:ext uri="{FF2B5EF4-FFF2-40B4-BE49-F238E27FC236}">
              <a16:creationId xmlns:a16="http://schemas.microsoft.com/office/drawing/2014/main" id="{A69FA038-8EF8-45F8-A770-EE8AD3688FF6}"/>
            </a:ext>
          </a:extLst>
        </xdr:cNvPr>
        <xdr:cNvSpPr txBox="1">
          <a:spLocks noChangeArrowheads="1"/>
        </xdr:cNvSpPr>
      </xdr:nvSpPr>
      <xdr:spPr bwMode="auto">
        <a:xfrm>
          <a:off x="4851400" y="626110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45</xdr:row>
      <xdr:rowOff>0</xdr:rowOff>
    </xdr:from>
    <xdr:to>
      <xdr:col>6</xdr:col>
      <xdr:colOff>1028700</xdr:colOff>
      <xdr:row>46</xdr:row>
      <xdr:rowOff>0</xdr:rowOff>
    </xdr:to>
    <xdr:sp macro="" textlink="">
      <xdr:nvSpPr>
        <xdr:cNvPr id="4475" name="Text Box 92219" hidden="1">
          <a:extLst>
            <a:ext uri="{FF2B5EF4-FFF2-40B4-BE49-F238E27FC236}">
              <a16:creationId xmlns:a16="http://schemas.microsoft.com/office/drawing/2014/main" id="{51A801D8-C365-4CC9-B126-092741126AEB}"/>
            </a:ext>
          </a:extLst>
        </xdr:cNvPr>
        <xdr:cNvSpPr txBox="1">
          <a:spLocks noChangeArrowheads="1"/>
        </xdr:cNvSpPr>
      </xdr:nvSpPr>
      <xdr:spPr bwMode="auto">
        <a:xfrm>
          <a:off x="4851400" y="626110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45</xdr:row>
      <xdr:rowOff>0</xdr:rowOff>
    </xdr:from>
    <xdr:to>
      <xdr:col>6</xdr:col>
      <xdr:colOff>1028700</xdr:colOff>
      <xdr:row>46</xdr:row>
      <xdr:rowOff>0</xdr:rowOff>
    </xdr:to>
    <xdr:sp macro="" textlink="">
      <xdr:nvSpPr>
        <xdr:cNvPr id="4476" name="Text Box 92219" hidden="1">
          <a:extLst>
            <a:ext uri="{FF2B5EF4-FFF2-40B4-BE49-F238E27FC236}">
              <a16:creationId xmlns:a16="http://schemas.microsoft.com/office/drawing/2014/main" id="{BED02375-587D-4F5F-BE2C-47E9B1211B92}"/>
            </a:ext>
          </a:extLst>
        </xdr:cNvPr>
        <xdr:cNvSpPr txBox="1">
          <a:spLocks noChangeArrowheads="1"/>
        </xdr:cNvSpPr>
      </xdr:nvSpPr>
      <xdr:spPr bwMode="auto">
        <a:xfrm>
          <a:off x="4851400" y="626110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45</xdr:row>
      <xdr:rowOff>0</xdr:rowOff>
    </xdr:from>
    <xdr:to>
      <xdr:col>6</xdr:col>
      <xdr:colOff>1028700</xdr:colOff>
      <xdr:row>46</xdr:row>
      <xdr:rowOff>0</xdr:rowOff>
    </xdr:to>
    <xdr:sp macro="" textlink="">
      <xdr:nvSpPr>
        <xdr:cNvPr id="4477" name="Text Box 92219" hidden="1">
          <a:extLst>
            <a:ext uri="{FF2B5EF4-FFF2-40B4-BE49-F238E27FC236}">
              <a16:creationId xmlns:a16="http://schemas.microsoft.com/office/drawing/2014/main" id="{4BECE16F-4515-49BB-9B13-4D022E0E6A9F}"/>
            </a:ext>
          </a:extLst>
        </xdr:cNvPr>
        <xdr:cNvSpPr txBox="1">
          <a:spLocks noChangeArrowheads="1"/>
        </xdr:cNvSpPr>
      </xdr:nvSpPr>
      <xdr:spPr bwMode="auto">
        <a:xfrm>
          <a:off x="4851400" y="626110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45</xdr:row>
      <xdr:rowOff>0</xdr:rowOff>
    </xdr:from>
    <xdr:to>
      <xdr:col>6</xdr:col>
      <xdr:colOff>1028700</xdr:colOff>
      <xdr:row>46</xdr:row>
      <xdr:rowOff>0</xdr:rowOff>
    </xdr:to>
    <xdr:sp macro="" textlink="">
      <xdr:nvSpPr>
        <xdr:cNvPr id="4478" name="Text Box 92219" hidden="1">
          <a:extLst>
            <a:ext uri="{FF2B5EF4-FFF2-40B4-BE49-F238E27FC236}">
              <a16:creationId xmlns:a16="http://schemas.microsoft.com/office/drawing/2014/main" id="{8CB36EC6-9E8E-4D67-B35B-11B0FEBBBC2D}"/>
            </a:ext>
          </a:extLst>
        </xdr:cNvPr>
        <xdr:cNvSpPr txBox="1">
          <a:spLocks noChangeArrowheads="1"/>
        </xdr:cNvSpPr>
      </xdr:nvSpPr>
      <xdr:spPr bwMode="auto">
        <a:xfrm>
          <a:off x="4851400" y="626110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45</xdr:row>
      <xdr:rowOff>0</xdr:rowOff>
    </xdr:from>
    <xdr:to>
      <xdr:col>6</xdr:col>
      <xdr:colOff>1028700</xdr:colOff>
      <xdr:row>46</xdr:row>
      <xdr:rowOff>0</xdr:rowOff>
    </xdr:to>
    <xdr:sp macro="" textlink="">
      <xdr:nvSpPr>
        <xdr:cNvPr id="4479" name="Text Box 92219" hidden="1">
          <a:extLst>
            <a:ext uri="{FF2B5EF4-FFF2-40B4-BE49-F238E27FC236}">
              <a16:creationId xmlns:a16="http://schemas.microsoft.com/office/drawing/2014/main" id="{13609A30-5216-4DA2-98C4-E23E4DACBA7D}"/>
            </a:ext>
          </a:extLst>
        </xdr:cNvPr>
        <xdr:cNvSpPr txBox="1">
          <a:spLocks noChangeArrowheads="1"/>
        </xdr:cNvSpPr>
      </xdr:nvSpPr>
      <xdr:spPr bwMode="auto">
        <a:xfrm>
          <a:off x="4851400" y="626110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45</xdr:row>
      <xdr:rowOff>0</xdr:rowOff>
    </xdr:from>
    <xdr:to>
      <xdr:col>6</xdr:col>
      <xdr:colOff>1028700</xdr:colOff>
      <xdr:row>46</xdr:row>
      <xdr:rowOff>0</xdr:rowOff>
    </xdr:to>
    <xdr:sp macro="" textlink="">
      <xdr:nvSpPr>
        <xdr:cNvPr id="4480" name="Text Box 92219" hidden="1">
          <a:extLst>
            <a:ext uri="{FF2B5EF4-FFF2-40B4-BE49-F238E27FC236}">
              <a16:creationId xmlns:a16="http://schemas.microsoft.com/office/drawing/2014/main" id="{02736EF3-1D6D-494A-B71D-6E8471004018}"/>
            </a:ext>
          </a:extLst>
        </xdr:cNvPr>
        <xdr:cNvSpPr txBox="1">
          <a:spLocks noChangeArrowheads="1"/>
        </xdr:cNvSpPr>
      </xdr:nvSpPr>
      <xdr:spPr bwMode="auto">
        <a:xfrm>
          <a:off x="4851400" y="626110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45</xdr:row>
      <xdr:rowOff>0</xdr:rowOff>
    </xdr:from>
    <xdr:to>
      <xdr:col>6</xdr:col>
      <xdr:colOff>1028700</xdr:colOff>
      <xdr:row>46</xdr:row>
      <xdr:rowOff>0</xdr:rowOff>
    </xdr:to>
    <xdr:sp macro="" textlink="">
      <xdr:nvSpPr>
        <xdr:cNvPr id="4481" name="Text Box 92219" hidden="1">
          <a:extLst>
            <a:ext uri="{FF2B5EF4-FFF2-40B4-BE49-F238E27FC236}">
              <a16:creationId xmlns:a16="http://schemas.microsoft.com/office/drawing/2014/main" id="{60E8415A-77C0-4D3D-9C9B-726D70DF2A53}"/>
            </a:ext>
          </a:extLst>
        </xdr:cNvPr>
        <xdr:cNvSpPr txBox="1">
          <a:spLocks noChangeArrowheads="1"/>
        </xdr:cNvSpPr>
      </xdr:nvSpPr>
      <xdr:spPr bwMode="auto">
        <a:xfrm>
          <a:off x="4851400" y="626110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45</xdr:row>
      <xdr:rowOff>0</xdr:rowOff>
    </xdr:from>
    <xdr:to>
      <xdr:col>6</xdr:col>
      <xdr:colOff>1028700</xdr:colOff>
      <xdr:row>46</xdr:row>
      <xdr:rowOff>0</xdr:rowOff>
    </xdr:to>
    <xdr:sp macro="" textlink="">
      <xdr:nvSpPr>
        <xdr:cNvPr id="4482" name="Text Box 92219" hidden="1">
          <a:extLst>
            <a:ext uri="{FF2B5EF4-FFF2-40B4-BE49-F238E27FC236}">
              <a16:creationId xmlns:a16="http://schemas.microsoft.com/office/drawing/2014/main" id="{E00F1698-3A14-4866-BCC3-02C6C73B47B1}"/>
            </a:ext>
          </a:extLst>
        </xdr:cNvPr>
        <xdr:cNvSpPr txBox="1">
          <a:spLocks noChangeArrowheads="1"/>
        </xdr:cNvSpPr>
      </xdr:nvSpPr>
      <xdr:spPr bwMode="auto">
        <a:xfrm>
          <a:off x="4851400" y="626110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45</xdr:row>
      <xdr:rowOff>0</xdr:rowOff>
    </xdr:from>
    <xdr:to>
      <xdr:col>6</xdr:col>
      <xdr:colOff>1028700</xdr:colOff>
      <xdr:row>46</xdr:row>
      <xdr:rowOff>0</xdr:rowOff>
    </xdr:to>
    <xdr:sp macro="" textlink="">
      <xdr:nvSpPr>
        <xdr:cNvPr id="4483" name="Text Box 92219" hidden="1">
          <a:extLst>
            <a:ext uri="{FF2B5EF4-FFF2-40B4-BE49-F238E27FC236}">
              <a16:creationId xmlns:a16="http://schemas.microsoft.com/office/drawing/2014/main" id="{9ACDD580-B125-4DD9-8350-2CD246213D59}"/>
            </a:ext>
          </a:extLst>
        </xdr:cNvPr>
        <xdr:cNvSpPr txBox="1">
          <a:spLocks noChangeArrowheads="1"/>
        </xdr:cNvSpPr>
      </xdr:nvSpPr>
      <xdr:spPr bwMode="auto">
        <a:xfrm>
          <a:off x="4851400" y="626110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45</xdr:row>
      <xdr:rowOff>0</xdr:rowOff>
    </xdr:from>
    <xdr:to>
      <xdr:col>6</xdr:col>
      <xdr:colOff>1028700</xdr:colOff>
      <xdr:row>46</xdr:row>
      <xdr:rowOff>0</xdr:rowOff>
    </xdr:to>
    <xdr:sp macro="" textlink="">
      <xdr:nvSpPr>
        <xdr:cNvPr id="4484" name="Text Box 92219" hidden="1">
          <a:extLst>
            <a:ext uri="{FF2B5EF4-FFF2-40B4-BE49-F238E27FC236}">
              <a16:creationId xmlns:a16="http://schemas.microsoft.com/office/drawing/2014/main" id="{F2AEA4F5-CFD0-4435-9A3C-7430185D6374}"/>
            </a:ext>
          </a:extLst>
        </xdr:cNvPr>
        <xdr:cNvSpPr txBox="1">
          <a:spLocks noChangeArrowheads="1"/>
        </xdr:cNvSpPr>
      </xdr:nvSpPr>
      <xdr:spPr bwMode="auto">
        <a:xfrm>
          <a:off x="4851400" y="626110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45</xdr:row>
      <xdr:rowOff>0</xdr:rowOff>
    </xdr:from>
    <xdr:to>
      <xdr:col>6</xdr:col>
      <xdr:colOff>1028700</xdr:colOff>
      <xdr:row>46</xdr:row>
      <xdr:rowOff>0</xdr:rowOff>
    </xdr:to>
    <xdr:sp macro="" textlink="">
      <xdr:nvSpPr>
        <xdr:cNvPr id="4485" name="Text Box 92219" hidden="1">
          <a:extLst>
            <a:ext uri="{FF2B5EF4-FFF2-40B4-BE49-F238E27FC236}">
              <a16:creationId xmlns:a16="http://schemas.microsoft.com/office/drawing/2014/main" id="{0B6F9FF4-0487-4254-B17C-0E1043CBA419}"/>
            </a:ext>
          </a:extLst>
        </xdr:cNvPr>
        <xdr:cNvSpPr txBox="1">
          <a:spLocks noChangeArrowheads="1"/>
        </xdr:cNvSpPr>
      </xdr:nvSpPr>
      <xdr:spPr bwMode="auto">
        <a:xfrm>
          <a:off x="4851400" y="626110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45</xdr:row>
      <xdr:rowOff>0</xdr:rowOff>
    </xdr:from>
    <xdr:to>
      <xdr:col>6</xdr:col>
      <xdr:colOff>1028700</xdr:colOff>
      <xdr:row>46</xdr:row>
      <xdr:rowOff>0</xdr:rowOff>
    </xdr:to>
    <xdr:sp macro="" textlink="">
      <xdr:nvSpPr>
        <xdr:cNvPr id="4486" name="Text Box 92219" hidden="1">
          <a:extLst>
            <a:ext uri="{FF2B5EF4-FFF2-40B4-BE49-F238E27FC236}">
              <a16:creationId xmlns:a16="http://schemas.microsoft.com/office/drawing/2014/main" id="{CE372982-3671-441E-89EE-04A4E9DAFDAD}"/>
            </a:ext>
          </a:extLst>
        </xdr:cNvPr>
        <xdr:cNvSpPr txBox="1">
          <a:spLocks noChangeArrowheads="1"/>
        </xdr:cNvSpPr>
      </xdr:nvSpPr>
      <xdr:spPr bwMode="auto">
        <a:xfrm>
          <a:off x="4851400" y="626110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45</xdr:row>
      <xdr:rowOff>0</xdr:rowOff>
    </xdr:from>
    <xdr:to>
      <xdr:col>6</xdr:col>
      <xdr:colOff>1028700</xdr:colOff>
      <xdr:row>46</xdr:row>
      <xdr:rowOff>0</xdr:rowOff>
    </xdr:to>
    <xdr:sp macro="" textlink="">
      <xdr:nvSpPr>
        <xdr:cNvPr id="4487" name="Text Box 92219" hidden="1">
          <a:extLst>
            <a:ext uri="{FF2B5EF4-FFF2-40B4-BE49-F238E27FC236}">
              <a16:creationId xmlns:a16="http://schemas.microsoft.com/office/drawing/2014/main" id="{13288B65-3EE7-4D4A-97CB-AF39C8674934}"/>
            </a:ext>
          </a:extLst>
        </xdr:cNvPr>
        <xdr:cNvSpPr txBox="1">
          <a:spLocks noChangeArrowheads="1"/>
        </xdr:cNvSpPr>
      </xdr:nvSpPr>
      <xdr:spPr bwMode="auto">
        <a:xfrm>
          <a:off x="4851400" y="626110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45</xdr:row>
      <xdr:rowOff>0</xdr:rowOff>
    </xdr:from>
    <xdr:to>
      <xdr:col>6</xdr:col>
      <xdr:colOff>1028700</xdr:colOff>
      <xdr:row>46</xdr:row>
      <xdr:rowOff>0</xdr:rowOff>
    </xdr:to>
    <xdr:sp macro="" textlink="">
      <xdr:nvSpPr>
        <xdr:cNvPr id="4488" name="Text Box 92219" hidden="1">
          <a:extLst>
            <a:ext uri="{FF2B5EF4-FFF2-40B4-BE49-F238E27FC236}">
              <a16:creationId xmlns:a16="http://schemas.microsoft.com/office/drawing/2014/main" id="{5DC346C9-C18A-4B47-908F-A7F69E8E7090}"/>
            </a:ext>
          </a:extLst>
        </xdr:cNvPr>
        <xdr:cNvSpPr txBox="1">
          <a:spLocks noChangeArrowheads="1"/>
        </xdr:cNvSpPr>
      </xdr:nvSpPr>
      <xdr:spPr bwMode="auto">
        <a:xfrm>
          <a:off x="4851400" y="626110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45</xdr:row>
      <xdr:rowOff>0</xdr:rowOff>
    </xdr:from>
    <xdr:to>
      <xdr:col>6</xdr:col>
      <xdr:colOff>1028700</xdr:colOff>
      <xdr:row>46</xdr:row>
      <xdr:rowOff>0</xdr:rowOff>
    </xdr:to>
    <xdr:sp macro="" textlink="">
      <xdr:nvSpPr>
        <xdr:cNvPr id="4489" name="Text Box 92219" hidden="1">
          <a:extLst>
            <a:ext uri="{FF2B5EF4-FFF2-40B4-BE49-F238E27FC236}">
              <a16:creationId xmlns:a16="http://schemas.microsoft.com/office/drawing/2014/main" id="{DC935290-063A-465D-B46D-3D653A7403B2}"/>
            </a:ext>
          </a:extLst>
        </xdr:cNvPr>
        <xdr:cNvSpPr txBox="1">
          <a:spLocks noChangeArrowheads="1"/>
        </xdr:cNvSpPr>
      </xdr:nvSpPr>
      <xdr:spPr bwMode="auto">
        <a:xfrm>
          <a:off x="4851400" y="626110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45</xdr:row>
      <xdr:rowOff>0</xdr:rowOff>
    </xdr:from>
    <xdr:to>
      <xdr:col>6</xdr:col>
      <xdr:colOff>1028700</xdr:colOff>
      <xdr:row>46</xdr:row>
      <xdr:rowOff>0</xdr:rowOff>
    </xdr:to>
    <xdr:sp macro="" textlink="">
      <xdr:nvSpPr>
        <xdr:cNvPr id="4490" name="Text Box 92219" hidden="1">
          <a:extLst>
            <a:ext uri="{FF2B5EF4-FFF2-40B4-BE49-F238E27FC236}">
              <a16:creationId xmlns:a16="http://schemas.microsoft.com/office/drawing/2014/main" id="{E923CB2D-70FF-45F8-B1F7-CB40FC6CA21B}"/>
            </a:ext>
          </a:extLst>
        </xdr:cNvPr>
        <xdr:cNvSpPr txBox="1">
          <a:spLocks noChangeArrowheads="1"/>
        </xdr:cNvSpPr>
      </xdr:nvSpPr>
      <xdr:spPr bwMode="auto">
        <a:xfrm>
          <a:off x="4851400" y="626110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45</xdr:row>
      <xdr:rowOff>0</xdr:rowOff>
    </xdr:from>
    <xdr:to>
      <xdr:col>6</xdr:col>
      <xdr:colOff>1028700</xdr:colOff>
      <xdr:row>46</xdr:row>
      <xdr:rowOff>0</xdr:rowOff>
    </xdr:to>
    <xdr:sp macro="" textlink="">
      <xdr:nvSpPr>
        <xdr:cNvPr id="4491" name="Text Box 92219" hidden="1">
          <a:extLst>
            <a:ext uri="{FF2B5EF4-FFF2-40B4-BE49-F238E27FC236}">
              <a16:creationId xmlns:a16="http://schemas.microsoft.com/office/drawing/2014/main" id="{42AFB151-0BE6-4867-A3B2-C05B6D1AF821}"/>
            </a:ext>
          </a:extLst>
        </xdr:cNvPr>
        <xdr:cNvSpPr txBox="1">
          <a:spLocks noChangeArrowheads="1"/>
        </xdr:cNvSpPr>
      </xdr:nvSpPr>
      <xdr:spPr bwMode="auto">
        <a:xfrm>
          <a:off x="4851400" y="626110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45</xdr:row>
      <xdr:rowOff>0</xdr:rowOff>
    </xdr:from>
    <xdr:to>
      <xdr:col>6</xdr:col>
      <xdr:colOff>1028700</xdr:colOff>
      <xdr:row>46</xdr:row>
      <xdr:rowOff>0</xdr:rowOff>
    </xdr:to>
    <xdr:sp macro="" textlink="">
      <xdr:nvSpPr>
        <xdr:cNvPr id="4492" name="Text Box 92219" hidden="1">
          <a:extLst>
            <a:ext uri="{FF2B5EF4-FFF2-40B4-BE49-F238E27FC236}">
              <a16:creationId xmlns:a16="http://schemas.microsoft.com/office/drawing/2014/main" id="{9AA20D09-6D64-4868-8CED-CD431AC35530}"/>
            </a:ext>
          </a:extLst>
        </xdr:cNvPr>
        <xdr:cNvSpPr txBox="1">
          <a:spLocks noChangeArrowheads="1"/>
        </xdr:cNvSpPr>
      </xdr:nvSpPr>
      <xdr:spPr bwMode="auto">
        <a:xfrm>
          <a:off x="4851400" y="626110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45</xdr:row>
      <xdr:rowOff>0</xdr:rowOff>
    </xdr:from>
    <xdr:to>
      <xdr:col>6</xdr:col>
      <xdr:colOff>1028700</xdr:colOff>
      <xdr:row>46</xdr:row>
      <xdr:rowOff>0</xdr:rowOff>
    </xdr:to>
    <xdr:sp macro="" textlink="">
      <xdr:nvSpPr>
        <xdr:cNvPr id="4493" name="Text Box 92219" hidden="1">
          <a:extLst>
            <a:ext uri="{FF2B5EF4-FFF2-40B4-BE49-F238E27FC236}">
              <a16:creationId xmlns:a16="http://schemas.microsoft.com/office/drawing/2014/main" id="{818030EB-2CDA-44ED-A8D1-24BDC1469AAE}"/>
            </a:ext>
          </a:extLst>
        </xdr:cNvPr>
        <xdr:cNvSpPr txBox="1">
          <a:spLocks noChangeArrowheads="1"/>
        </xdr:cNvSpPr>
      </xdr:nvSpPr>
      <xdr:spPr bwMode="auto">
        <a:xfrm>
          <a:off x="4851400" y="626110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45</xdr:row>
      <xdr:rowOff>0</xdr:rowOff>
    </xdr:from>
    <xdr:to>
      <xdr:col>6</xdr:col>
      <xdr:colOff>1028700</xdr:colOff>
      <xdr:row>46</xdr:row>
      <xdr:rowOff>0</xdr:rowOff>
    </xdr:to>
    <xdr:sp macro="" textlink="">
      <xdr:nvSpPr>
        <xdr:cNvPr id="4494" name="Text Box 92219" hidden="1">
          <a:extLst>
            <a:ext uri="{FF2B5EF4-FFF2-40B4-BE49-F238E27FC236}">
              <a16:creationId xmlns:a16="http://schemas.microsoft.com/office/drawing/2014/main" id="{9D77C6CA-7327-4C3D-838B-05DDF1EDB61F}"/>
            </a:ext>
          </a:extLst>
        </xdr:cNvPr>
        <xdr:cNvSpPr txBox="1">
          <a:spLocks noChangeArrowheads="1"/>
        </xdr:cNvSpPr>
      </xdr:nvSpPr>
      <xdr:spPr bwMode="auto">
        <a:xfrm>
          <a:off x="4851400" y="626110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45</xdr:row>
      <xdr:rowOff>0</xdr:rowOff>
    </xdr:from>
    <xdr:to>
      <xdr:col>6</xdr:col>
      <xdr:colOff>1028700</xdr:colOff>
      <xdr:row>46</xdr:row>
      <xdr:rowOff>0</xdr:rowOff>
    </xdr:to>
    <xdr:sp macro="" textlink="">
      <xdr:nvSpPr>
        <xdr:cNvPr id="4495" name="Text Box 92219" hidden="1">
          <a:extLst>
            <a:ext uri="{FF2B5EF4-FFF2-40B4-BE49-F238E27FC236}">
              <a16:creationId xmlns:a16="http://schemas.microsoft.com/office/drawing/2014/main" id="{44364AAA-CBD4-4930-A694-A90F8A9DF7C7}"/>
            </a:ext>
          </a:extLst>
        </xdr:cNvPr>
        <xdr:cNvSpPr txBox="1">
          <a:spLocks noChangeArrowheads="1"/>
        </xdr:cNvSpPr>
      </xdr:nvSpPr>
      <xdr:spPr bwMode="auto">
        <a:xfrm>
          <a:off x="4851400" y="626110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45</xdr:row>
      <xdr:rowOff>0</xdr:rowOff>
    </xdr:from>
    <xdr:to>
      <xdr:col>6</xdr:col>
      <xdr:colOff>1028700</xdr:colOff>
      <xdr:row>46</xdr:row>
      <xdr:rowOff>0</xdr:rowOff>
    </xdr:to>
    <xdr:sp macro="" textlink="">
      <xdr:nvSpPr>
        <xdr:cNvPr id="4496" name="Text Box 92219" hidden="1">
          <a:extLst>
            <a:ext uri="{FF2B5EF4-FFF2-40B4-BE49-F238E27FC236}">
              <a16:creationId xmlns:a16="http://schemas.microsoft.com/office/drawing/2014/main" id="{2253EA7D-9F21-4A7D-84FF-15CD354865A5}"/>
            </a:ext>
          </a:extLst>
        </xdr:cNvPr>
        <xdr:cNvSpPr txBox="1">
          <a:spLocks noChangeArrowheads="1"/>
        </xdr:cNvSpPr>
      </xdr:nvSpPr>
      <xdr:spPr bwMode="auto">
        <a:xfrm>
          <a:off x="4851400" y="626110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45</xdr:row>
      <xdr:rowOff>0</xdr:rowOff>
    </xdr:from>
    <xdr:to>
      <xdr:col>6</xdr:col>
      <xdr:colOff>1028700</xdr:colOff>
      <xdr:row>46</xdr:row>
      <xdr:rowOff>0</xdr:rowOff>
    </xdr:to>
    <xdr:sp macro="" textlink="">
      <xdr:nvSpPr>
        <xdr:cNvPr id="4497" name="Text Box 92219" hidden="1">
          <a:extLst>
            <a:ext uri="{FF2B5EF4-FFF2-40B4-BE49-F238E27FC236}">
              <a16:creationId xmlns:a16="http://schemas.microsoft.com/office/drawing/2014/main" id="{72B03884-8C47-474C-B880-D8D5823F7985}"/>
            </a:ext>
          </a:extLst>
        </xdr:cNvPr>
        <xdr:cNvSpPr txBox="1">
          <a:spLocks noChangeArrowheads="1"/>
        </xdr:cNvSpPr>
      </xdr:nvSpPr>
      <xdr:spPr bwMode="auto">
        <a:xfrm>
          <a:off x="4851400" y="626110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45</xdr:row>
      <xdr:rowOff>0</xdr:rowOff>
    </xdr:from>
    <xdr:to>
      <xdr:col>6</xdr:col>
      <xdr:colOff>1028700</xdr:colOff>
      <xdr:row>46</xdr:row>
      <xdr:rowOff>0</xdr:rowOff>
    </xdr:to>
    <xdr:sp macro="" textlink="">
      <xdr:nvSpPr>
        <xdr:cNvPr id="4498" name="Text Box 92219" hidden="1">
          <a:extLst>
            <a:ext uri="{FF2B5EF4-FFF2-40B4-BE49-F238E27FC236}">
              <a16:creationId xmlns:a16="http://schemas.microsoft.com/office/drawing/2014/main" id="{74F9958B-AEB7-4DD8-9A3D-1BE7560E5239}"/>
            </a:ext>
          </a:extLst>
        </xdr:cNvPr>
        <xdr:cNvSpPr txBox="1">
          <a:spLocks noChangeArrowheads="1"/>
        </xdr:cNvSpPr>
      </xdr:nvSpPr>
      <xdr:spPr bwMode="auto">
        <a:xfrm>
          <a:off x="4851400" y="626110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45</xdr:row>
      <xdr:rowOff>0</xdr:rowOff>
    </xdr:from>
    <xdr:to>
      <xdr:col>6</xdr:col>
      <xdr:colOff>1028700</xdr:colOff>
      <xdr:row>46</xdr:row>
      <xdr:rowOff>0</xdr:rowOff>
    </xdr:to>
    <xdr:sp macro="" textlink="">
      <xdr:nvSpPr>
        <xdr:cNvPr id="4499" name="Text Box 92219" hidden="1">
          <a:extLst>
            <a:ext uri="{FF2B5EF4-FFF2-40B4-BE49-F238E27FC236}">
              <a16:creationId xmlns:a16="http://schemas.microsoft.com/office/drawing/2014/main" id="{C650F2EF-A8F7-44A5-AEEB-737E801CCCA2}"/>
            </a:ext>
          </a:extLst>
        </xdr:cNvPr>
        <xdr:cNvSpPr txBox="1">
          <a:spLocks noChangeArrowheads="1"/>
        </xdr:cNvSpPr>
      </xdr:nvSpPr>
      <xdr:spPr bwMode="auto">
        <a:xfrm>
          <a:off x="4851400" y="626110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45</xdr:row>
      <xdr:rowOff>0</xdr:rowOff>
    </xdr:from>
    <xdr:to>
      <xdr:col>6</xdr:col>
      <xdr:colOff>1028700</xdr:colOff>
      <xdr:row>46</xdr:row>
      <xdr:rowOff>0</xdr:rowOff>
    </xdr:to>
    <xdr:sp macro="" textlink="">
      <xdr:nvSpPr>
        <xdr:cNvPr id="4500" name="Text Box 92219" hidden="1">
          <a:extLst>
            <a:ext uri="{FF2B5EF4-FFF2-40B4-BE49-F238E27FC236}">
              <a16:creationId xmlns:a16="http://schemas.microsoft.com/office/drawing/2014/main" id="{0C65E006-2CA2-48E2-B154-8E144F1E3D1F}"/>
            </a:ext>
          </a:extLst>
        </xdr:cNvPr>
        <xdr:cNvSpPr txBox="1">
          <a:spLocks noChangeArrowheads="1"/>
        </xdr:cNvSpPr>
      </xdr:nvSpPr>
      <xdr:spPr bwMode="auto">
        <a:xfrm>
          <a:off x="4851400" y="626110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45</xdr:row>
      <xdr:rowOff>0</xdr:rowOff>
    </xdr:from>
    <xdr:to>
      <xdr:col>6</xdr:col>
      <xdr:colOff>1028700</xdr:colOff>
      <xdr:row>46</xdr:row>
      <xdr:rowOff>0</xdr:rowOff>
    </xdr:to>
    <xdr:sp macro="" textlink="">
      <xdr:nvSpPr>
        <xdr:cNvPr id="4501" name="Text Box 92219" hidden="1">
          <a:extLst>
            <a:ext uri="{FF2B5EF4-FFF2-40B4-BE49-F238E27FC236}">
              <a16:creationId xmlns:a16="http://schemas.microsoft.com/office/drawing/2014/main" id="{A27CDBA8-5FB5-4E5A-96F9-5311BBD6DA70}"/>
            </a:ext>
          </a:extLst>
        </xdr:cNvPr>
        <xdr:cNvSpPr txBox="1">
          <a:spLocks noChangeArrowheads="1"/>
        </xdr:cNvSpPr>
      </xdr:nvSpPr>
      <xdr:spPr bwMode="auto">
        <a:xfrm>
          <a:off x="4851400" y="626110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45</xdr:row>
      <xdr:rowOff>0</xdr:rowOff>
    </xdr:from>
    <xdr:to>
      <xdr:col>6</xdr:col>
      <xdr:colOff>1028700</xdr:colOff>
      <xdr:row>46</xdr:row>
      <xdr:rowOff>0</xdr:rowOff>
    </xdr:to>
    <xdr:sp macro="" textlink="">
      <xdr:nvSpPr>
        <xdr:cNvPr id="4502" name="Text Box 92219" hidden="1">
          <a:extLst>
            <a:ext uri="{FF2B5EF4-FFF2-40B4-BE49-F238E27FC236}">
              <a16:creationId xmlns:a16="http://schemas.microsoft.com/office/drawing/2014/main" id="{4ACC5F6F-52EF-40B9-A0B6-069C78F6549C}"/>
            </a:ext>
          </a:extLst>
        </xdr:cNvPr>
        <xdr:cNvSpPr txBox="1">
          <a:spLocks noChangeArrowheads="1"/>
        </xdr:cNvSpPr>
      </xdr:nvSpPr>
      <xdr:spPr bwMode="auto">
        <a:xfrm>
          <a:off x="4851400" y="626110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45</xdr:row>
      <xdr:rowOff>0</xdr:rowOff>
    </xdr:from>
    <xdr:to>
      <xdr:col>6</xdr:col>
      <xdr:colOff>1028700</xdr:colOff>
      <xdr:row>46</xdr:row>
      <xdr:rowOff>0</xdr:rowOff>
    </xdr:to>
    <xdr:sp macro="" textlink="">
      <xdr:nvSpPr>
        <xdr:cNvPr id="4503" name="Text Box 92219" hidden="1">
          <a:extLst>
            <a:ext uri="{FF2B5EF4-FFF2-40B4-BE49-F238E27FC236}">
              <a16:creationId xmlns:a16="http://schemas.microsoft.com/office/drawing/2014/main" id="{7DB6E33F-E0BE-4AC1-8C62-206DACAFE2E6}"/>
            </a:ext>
          </a:extLst>
        </xdr:cNvPr>
        <xdr:cNvSpPr txBox="1">
          <a:spLocks noChangeArrowheads="1"/>
        </xdr:cNvSpPr>
      </xdr:nvSpPr>
      <xdr:spPr bwMode="auto">
        <a:xfrm>
          <a:off x="4851400" y="626110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209550</xdr:colOff>
      <xdr:row>72</xdr:row>
      <xdr:rowOff>0</xdr:rowOff>
    </xdr:from>
    <xdr:to>
      <xdr:col>2</xdr:col>
      <xdr:colOff>1028700</xdr:colOff>
      <xdr:row>73</xdr:row>
      <xdr:rowOff>0</xdr:rowOff>
    </xdr:to>
    <xdr:sp macro="" textlink="">
      <xdr:nvSpPr>
        <xdr:cNvPr id="4520" name="Text Box 92219" hidden="1">
          <a:extLst>
            <a:ext uri="{FF2B5EF4-FFF2-40B4-BE49-F238E27FC236}">
              <a16:creationId xmlns:a16="http://schemas.microsoft.com/office/drawing/2014/main" id="{A63A7778-2E8A-4E62-B0AC-6504E407B5F6}"/>
            </a:ext>
          </a:extLst>
        </xdr:cNvPr>
        <xdr:cNvSpPr txBox="1">
          <a:spLocks noChangeArrowheads="1"/>
        </xdr:cNvSpPr>
      </xdr:nvSpPr>
      <xdr:spPr bwMode="auto">
        <a:xfrm>
          <a:off x="5670550" y="626110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209550</xdr:colOff>
      <xdr:row>72</xdr:row>
      <xdr:rowOff>0</xdr:rowOff>
    </xdr:from>
    <xdr:to>
      <xdr:col>2</xdr:col>
      <xdr:colOff>1028700</xdr:colOff>
      <xdr:row>73</xdr:row>
      <xdr:rowOff>0</xdr:rowOff>
    </xdr:to>
    <xdr:sp macro="" textlink="">
      <xdr:nvSpPr>
        <xdr:cNvPr id="4521" name="Text Box 92219" hidden="1">
          <a:extLst>
            <a:ext uri="{FF2B5EF4-FFF2-40B4-BE49-F238E27FC236}">
              <a16:creationId xmlns:a16="http://schemas.microsoft.com/office/drawing/2014/main" id="{F9D7B8B2-62B4-49DF-960A-C6C528D49CA6}"/>
            </a:ext>
          </a:extLst>
        </xdr:cNvPr>
        <xdr:cNvSpPr txBox="1">
          <a:spLocks noChangeArrowheads="1"/>
        </xdr:cNvSpPr>
      </xdr:nvSpPr>
      <xdr:spPr bwMode="auto">
        <a:xfrm>
          <a:off x="5670550" y="626110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209550</xdr:colOff>
      <xdr:row>72</xdr:row>
      <xdr:rowOff>0</xdr:rowOff>
    </xdr:from>
    <xdr:to>
      <xdr:col>2</xdr:col>
      <xdr:colOff>1028700</xdr:colOff>
      <xdr:row>73</xdr:row>
      <xdr:rowOff>0</xdr:rowOff>
    </xdr:to>
    <xdr:sp macro="" textlink="">
      <xdr:nvSpPr>
        <xdr:cNvPr id="4522" name="Text Box 92219" hidden="1">
          <a:extLst>
            <a:ext uri="{FF2B5EF4-FFF2-40B4-BE49-F238E27FC236}">
              <a16:creationId xmlns:a16="http://schemas.microsoft.com/office/drawing/2014/main" id="{39EB16BC-8AEE-48C4-94B8-F3F1249AECFC}"/>
            </a:ext>
          </a:extLst>
        </xdr:cNvPr>
        <xdr:cNvSpPr txBox="1">
          <a:spLocks noChangeArrowheads="1"/>
        </xdr:cNvSpPr>
      </xdr:nvSpPr>
      <xdr:spPr bwMode="auto">
        <a:xfrm>
          <a:off x="5670550" y="626110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209550</xdr:colOff>
      <xdr:row>72</xdr:row>
      <xdr:rowOff>0</xdr:rowOff>
    </xdr:from>
    <xdr:to>
      <xdr:col>2</xdr:col>
      <xdr:colOff>1028700</xdr:colOff>
      <xdr:row>73</xdr:row>
      <xdr:rowOff>0</xdr:rowOff>
    </xdr:to>
    <xdr:sp macro="" textlink="">
      <xdr:nvSpPr>
        <xdr:cNvPr id="4523" name="Text Box 92219" hidden="1">
          <a:extLst>
            <a:ext uri="{FF2B5EF4-FFF2-40B4-BE49-F238E27FC236}">
              <a16:creationId xmlns:a16="http://schemas.microsoft.com/office/drawing/2014/main" id="{8E06D78A-37C8-4616-A682-25EC234C0A5A}"/>
            </a:ext>
          </a:extLst>
        </xdr:cNvPr>
        <xdr:cNvSpPr txBox="1">
          <a:spLocks noChangeArrowheads="1"/>
        </xdr:cNvSpPr>
      </xdr:nvSpPr>
      <xdr:spPr bwMode="auto">
        <a:xfrm>
          <a:off x="5670550" y="626110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209550</xdr:colOff>
      <xdr:row>72</xdr:row>
      <xdr:rowOff>0</xdr:rowOff>
    </xdr:from>
    <xdr:to>
      <xdr:col>2</xdr:col>
      <xdr:colOff>1028700</xdr:colOff>
      <xdr:row>73</xdr:row>
      <xdr:rowOff>0</xdr:rowOff>
    </xdr:to>
    <xdr:sp macro="" textlink="">
      <xdr:nvSpPr>
        <xdr:cNvPr id="4524" name="Text Box 92219" hidden="1">
          <a:extLst>
            <a:ext uri="{FF2B5EF4-FFF2-40B4-BE49-F238E27FC236}">
              <a16:creationId xmlns:a16="http://schemas.microsoft.com/office/drawing/2014/main" id="{238E8806-7D7D-4E5A-8E43-14662C33C4FB}"/>
            </a:ext>
          </a:extLst>
        </xdr:cNvPr>
        <xdr:cNvSpPr txBox="1">
          <a:spLocks noChangeArrowheads="1"/>
        </xdr:cNvSpPr>
      </xdr:nvSpPr>
      <xdr:spPr bwMode="auto">
        <a:xfrm>
          <a:off x="5670550" y="626110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209550</xdr:colOff>
      <xdr:row>72</xdr:row>
      <xdr:rowOff>0</xdr:rowOff>
    </xdr:from>
    <xdr:to>
      <xdr:col>2</xdr:col>
      <xdr:colOff>1028700</xdr:colOff>
      <xdr:row>73</xdr:row>
      <xdr:rowOff>0</xdr:rowOff>
    </xdr:to>
    <xdr:sp macro="" textlink="">
      <xdr:nvSpPr>
        <xdr:cNvPr id="4525" name="Text Box 92219" hidden="1">
          <a:extLst>
            <a:ext uri="{FF2B5EF4-FFF2-40B4-BE49-F238E27FC236}">
              <a16:creationId xmlns:a16="http://schemas.microsoft.com/office/drawing/2014/main" id="{9E4AF6A7-8B88-41A4-B590-5120304B5385}"/>
            </a:ext>
          </a:extLst>
        </xdr:cNvPr>
        <xdr:cNvSpPr txBox="1">
          <a:spLocks noChangeArrowheads="1"/>
        </xdr:cNvSpPr>
      </xdr:nvSpPr>
      <xdr:spPr bwMode="auto">
        <a:xfrm>
          <a:off x="5670550" y="626110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209550</xdr:colOff>
      <xdr:row>72</xdr:row>
      <xdr:rowOff>0</xdr:rowOff>
    </xdr:from>
    <xdr:to>
      <xdr:col>2</xdr:col>
      <xdr:colOff>1028700</xdr:colOff>
      <xdr:row>73</xdr:row>
      <xdr:rowOff>0</xdr:rowOff>
    </xdr:to>
    <xdr:sp macro="" textlink="">
      <xdr:nvSpPr>
        <xdr:cNvPr id="4526" name="Text Box 92219" hidden="1">
          <a:extLst>
            <a:ext uri="{FF2B5EF4-FFF2-40B4-BE49-F238E27FC236}">
              <a16:creationId xmlns:a16="http://schemas.microsoft.com/office/drawing/2014/main" id="{A0510B23-65F0-49A2-ADAD-5DCCD79C2F57}"/>
            </a:ext>
          </a:extLst>
        </xdr:cNvPr>
        <xdr:cNvSpPr txBox="1">
          <a:spLocks noChangeArrowheads="1"/>
        </xdr:cNvSpPr>
      </xdr:nvSpPr>
      <xdr:spPr bwMode="auto">
        <a:xfrm>
          <a:off x="5670550" y="626110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209550</xdr:colOff>
      <xdr:row>72</xdr:row>
      <xdr:rowOff>0</xdr:rowOff>
    </xdr:from>
    <xdr:to>
      <xdr:col>2</xdr:col>
      <xdr:colOff>1028700</xdr:colOff>
      <xdr:row>73</xdr:row>
      <xdr:rowOff>0</xdr:rowOff>
    </xdr:to>
    <xdr:sp macro="" textlink="">
      <xdr:nvSpPr>
        <xdr:cNvPr id="4527" name="Text Box 92219" hidden="1">
          <a:extLst>
            <a:ext uri="{FF2B5EF4-FFF2-40B4-BE49-F238E27FC236}">
              <a16:creationId xmlns:a16="http://schemas.microsoft.com/office/drawing/2014/main" id="{4DCF64ED-5B29-45EC-A532-4CC754A5E119}"/>
            </a:ext>
          </a:extLst>
        </xdr:cNvPr>
        <xdr:cNvSpPr txBox="1">
          <a:spLocks noChangeArrowheads="1"/>
        </xdr:cNvSpPr>
      </xdr:nvSpPr>
      <xdr:spPr bwMode="auto">
        <a:xfrm>
          <a:off x="5670550" y="626110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209550</xdr:colOff>
      <xdr:row>72</xdr:row>
      <xdr:rowOff>0</xdr:rowOff>
    </xdr:from>
    <xdr:to>
      <xdr:col>2</xdr:col>
      <xdr:colOff>1028700</xdr:colOff>
      <xdr:row>73</xdr:row>
      <xdr:rowOff>0</xdr:rowOff>
    </xdr:to>
    <xdr:sp macro="" textlink="">
      <xdr:nvSpPr>
        <xdr:cNvPr id="4528" name="Text Box 92219" hidden="1">
          <a:extLst>
            <a:ext uri="{FF2B5EF4-FFF2-40B4-BE49-F238E27FC236}">
              <a16:creationId xmlns:a16="http://schemas.microsoft.com/office/drawing/2014/main" id="{436117BD-8B33-4E56-8780-40ECCF09971C}"/>
            </a:ext>
          </a:extLst>
        </xdr:cNvPr>
        <xdr:cNvSpPr txBox="1">
          <a:spLocks noChangeArrowheads="1"/>
        </xdr:cNvSpPr>
      </xdr:nvSpPr>
      <xdr:spPr bwMode="auto">
        <a:xfrm>
          <a:off x="5670550" y="626110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209550</xdr:colOff>
      <xdr:row>72</xdr:row>
      <xdr:rowOff>0</xdr:rowOff>
    </xdr:from>
    <xdr:to>
      <xdr:col>2</xdr:col>
      <xdr:colOff>1028700</xdr:colOff>
      <xdr:row>73</xdr:row>
      <xdr:rowOff>0</xdr:rowOff>
    </xdr:to>
    <xdr:sp macro="" textlink="">
      <xdr:nvSpPr>
        <xdr:cNvPr id="4529" name="Text Box 92219" hidden="1">
          <a:extLst>
            <a:ext uri="{FF2B5EF4-FFF2-40B4-BE49-F238E27FC236}">
              <a16:creationId xmlns:a16="http://schemas.microsoft.com/office/drawing/2014/main" id="{FC523557-940A-48D2-AB04-3C07FB5ED9CF}"/>
            </a:ext>
          </a:extLst>
        </xdr:cNvPr>
        <xdr:cNvSpPr txBox="1">
          <a:spLocks noChangeArrowheads="1"/>
        </xdr:cNvSpPr>
      </xdr:nvSpPr>
      <xdr:spPr bwMode="auto">
        <a:xfrm>
          <a:off x="5670550" y="626110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209550</xdr:colOff>
      <xdr:row>72</xdr:row>
      <xdr:rowOff>0</xdr:rowOff>
    </xdr:from>
    <xdr:to>
      <xdr:col>2</xdr:col>
      <xdr:colOff>1028700</xdr:colOff>
      <xdr:row>73</xdr:row>
      <xdr:rowOff>0</xdr:rowOff>
    </xdr:to>
    <xdr:sp macro="" textlink="">
      <xdr:nvSpPr>
        <xdr:cNvPr id="4530" name="Text Box 92219" hidden="1">
          <a:extLst>
            <a:ext uri="{FF2B5EF4-FFF2-40B4-BE49-F238E27FC236}">
              <a16:creationId xmlns:a16="http://schemas.microsoft.com/office/drawing/2014/main" id="{57024769-05B4-43B6-84CF-AF016212B0C2}"/>
            </a:ext>
          </a:extLst>
        </xdr:cNvPr>
        <xdr:cNvSpPr txBox="1">
          <a:spLocks noChangeArrowheads="1"/>
        </xdr:cNvSpPr>
      </xdr:nvSpPr>
      <xdr:spPr bwMode="auto">
        <a:xfrm>
          <a:off x="5670550" y="626110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209550</xdr:colOff>
      <xdr:row>72</xdr:row>
      <xdr:rowOff>0</xdr:rowOff>
    </xdr:from>
    <xdr:to>
      <xdr:col>2</xdr:col>
      <xdr:colOff>1028700</xdr:colOff>
      <xdr:row>73</xdr:row>
      <xdr:rowOff>0</xdr:rowOff>
    </xdr:to>
    <xdr:sp macro="" textlink="">
      <xdr:nvSpPr>
        <xdr:cNvPr id="4531" name="Text Box 92219" hidden="1">
          <a:extLst>
            <a:ext uri="{FF2B5EF4-FFF2-40B4-BE49-F238E27FC236}">
              <a16:creationId xmlns:a16="http://schemas.microsoft.com/office/drawing/2014/main" id="{07E99F68-45C8-4937-925F-7DA4B64FBBFE}"/>
            </a:ext>
          </a:extLst>
        </xdr:cNvPr>
        <xdr:cNvSpPr txBox="1">
          <a:spLocks noChangeArrowheads="1"/>
        </xdr:cNvSpPr>
      </xdr:nvSpPr>
      <xdr:spPr bwMode="auto">
        <a:xfrm>
          <a:off x="5670550" y="626110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209550</xdr:colOff>
      <xdr:row>72</xdr:row>
      <xdr:rowOff>0</xdr:rowOff>
    </xdr:from>
    <xdr:to>
      <xdr:col>2</xdr:col>
      <xdr:colOff>1028700</xdr:colOff>
      <xdr:row>73</xdr:row>
      <xdr:rowOff>0</xdr:rowOff>
    </xdr:to>
    <xdr:sp macro="" textlink="">
      <xdr:nvSpPr>
        <xdr:cNvPr id="4532" name="Text Box 92219" hidden="1">
          <a:extLst>
            <a:ext uri="{FF2B5EF4-FFF2-40B4-BE49-F238E27FC236}">
              <a16:creationId xmlns:a16="http://schemas.microsoft.com/office/drawing/2014/main" id="{36A7551A-5EE9-4DD0-A610-55AD397B5180}"/>
            </a:ext>
          </a:extLst>
        </xdr:cNvPr>
        <xdr:cNvSpPr txBox="1">
          <a:spLocks noChangeArrowheads="1"/>
        </xdr:cNvSpPr>
      </xdr:nvSpPr>
      <xdr:spPr bwMode="auto">
        <a:xfrm>
          <a:off x="5670550" y="626110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209550</xdr:colOff>
      <xdr:row>72</xdr:row>
      <xdr:rowOff>0</xdr:rowOff>
    </xdr:from>
    <xdr:to>
      <xdr:col>2</xdr:col>
      <xdr:colOff>1028700</xdr:colOff>
      <xdr:row>73</xdr:row>
      <xdr:rowOff>0</xdr:rowOff>
    </xdr:to>
    <xdr:sp macro="" textlink="">
      <xdr:nvSpPr>
        <xdr:cNvPr id="4533" name="Text Box 92219" hidden="1">
          <a:extLst>
            <a:ext uri="{FF2B5EF4-FFF2-40B4-BE49-F238E27FC236}">
              <a16:creationId xmlns:a16="http://schemas.microsoft.com/office/drawing/2014/main" id="{2D9C17C5-6FB0-492D-8DFD-A3418CE4E972}"/>
            </a:ext>
          </a:extLst>
        </xdr:cNvPr>
        <xdr:cNvSpPr txBox="1">
          <a:spLocks noChangeArrowheads="1"/>
        </xdr:cNvSpPr>
      </xdr:nvSpPr>
      <xdr:spPr bwMode="auto">
        <a:xfrm>
          <a:off x="5670550" y="626110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209550</xdr:colOff>
      <xdr:row>72</xdr:row>
      <xdr:rowOff>0</xdr:rowOff>
    </xdr:from>
    <xdr:to>
      <xdr:col>2</xdr:col>
      <xdr:colOff>1028700</xdr:colOff>
      <xdr:row>73</xdr:row>
      <xdr:rowOff>0</xdr:rowOff>
    </xdr:to>
    <xdr:sp macro="" textlink="">
      <xdr:nvSpPr>
        <xdr:cNvPr id="4534" name="Text Box 92219" hidden="1">
          <a:extLst>
            <a:ext uri="{FF2B5EF4-FFF2-40B4-BE49-F238E27FC236}">
              <a16:creationId xmlns:a16="http://schemas.microsoft.com/office/drawing/2014/main" id="{A1478196-33D1-4811-828E-CE6D95C7E0E2}"/>
            </a:ext>
          </a:extLst>
        </xdr:cNvPr>
        <xdr:cNvSpPr txBox="1">
          <a:spLocks noChangeArrowheads="1"/>
        </xdr:cNvSpPr>
      </xdr:nvSpPr>
      <xdr:spPr bwMode="auto">
        <a:xfrm>
          <a:off x="5670550" y="626110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209550</xdr:colOff>
      <xdr:row>72</xdr:row>
      <xdr:rowOff>0</xdr:rowOff>
    </xdr:from>
    <xdr:to>
      <xdr:col>2</xdr:col>
      <xdr:colOff>1028700</xdr:colOff>
      <xdr:row>73</xdr:row>
      <xdr:rowOff>0</xdr:rowOff>
    </xdr:to>
    <xdr:sp macro="" textlink="">
      <xdr:nvSpPr>
        <xdr:cNvPr id="4535" name="Text Box 92219" hidden="1">
          <a:extLst>
            <a:ext uri="{FF2B5EF4-FFF2-40B4-BE49-F238E27FC236}">
              <a16:creationId xmlns:a16="http://schemas.microsoft.com/office/drawing/2014/main" id="{E41F989B-B3D7-464A-977A-574EAA59AF78}"/>
            </a:ext>
          </a:extLst>
        </xdr:cNvPr>
        <xdr:cNvSpPr txBox="1">
          <a:spLocks noChangeArrowheads="1"/>
        </xdr:cNvSpPr>
      </xdr:nvSpPr>
      <xdr:spPr bwMode="auto">
        <a:xfrm>
          <a:off x="5670550" y="626110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335</xdr:row>
      <xdr:rowOff>0</xdr:rowOff>
    </xdr:from>
    <xdr:to>
      <xdr:col>9</xdr:col>
      <xdr:colOff>1028700</xdr:colOff>
      <xdr:row>336</xdr:row>
      <xdr:rowOff>0</xdr:rowOff>
    </xdr:to>
    <xdr:sp macro="" textlink="">
      <xdr:nvSpPr>
        <xdr:cNvPr id="4536" name="Text Box 92219" hidden="1">
          <a:extLst>
            <a:ext uri="{FF2B5EF4-FFF2-40B4-BE49-F238E27FC236}">
              <a16:creationId xmlns:a16="http://schemas.microsoft.com/office/drawing/2014/main" id="{9C5BF464-42A2-442D-B400-E6F23AA1695A}"/>
            </a:ext>
          </a:extLst>
        </xdr:cNvPr>
        <xdr:cNvSpPr txBox="1">
          <a:spLocks noChangeArrowheads="1"/>
        </xdr:cNvSpPr>
      </xdr:nvSpPr>
      <xdr:spPr bwMode="auto">
        <a:xfrm>
          <a:off x="12890500" y="1289050"/>
          <a:ext cx="191770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335</xdr:row>
      <xdr:rowOff>0</xdr:rowOff>
    </xdr:from>
    <xdr:to>
      <xdr:col>9</xdr:col>
      <xdr:colOff>1028700</xdr:colOff>
      <xdr:row>336</xdr:row>
      <xdr:rowOff>0</xdr:rowOff>
    </xdr:to>
    <xdr:sp macro="" textlink="">
      <xdr:nvSpPr>
        <xdr:cNvPr id="4537" name="Text Box 92219" hidden="1">
          <a:extLst>
            <a:ext uri="{FF2B5EF4-FFF2-40B4-BE49-F238E27FC236}">
              <a16:creationId xmlns:a16="http://schemas.microsoft.com/office/drawing/2014/main" id="{D25DE137-7ED7-40E0-8E09-246CA00403CB}"/>
            </a:ext>
          </a:extLst>
        </xdr:cNvPr>
        <xdr:cNvSpPr txBox="1">
          <a:spLocks noChangeArrowheads="1"/>
        </xdr:cNvSpPr>
      </xdr:nvSpPr>
      <xdr:spPr bwMode="auto">
        <a:xfrm>
          <a:off x="12890500" y="1289050"/>
          <a:ext cx="191770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335</xdr:row>
      <xdr:rowOff>0</xdr:rowOff>
    </xdr:from>
    <xdr:to>
      <xdr:col>9</xdr:col>
      <xdr:colOff>1028700</xdr:colOff>
      <xdr:row>336</xdr:row>
      <xdr:rowOff>0</xdr:rowOff>
    </xdr:to>
    <xdr:sp macro="" textlink="">
      <xdr:nvSpPr>
        <xdr:cNvPr id="4538" name="Text Box 92219" hidden="1">
          <a:extLst>
            <a:ext uri="{FF2B5EF4-FFF2-40B4-BE49-F238E27FC236}">
              <a16:creationId xmlns:a16="http://schemas.microsoft.com/office/drawing/2014/main" id="{33B4DC90-C154-46A5-AE70-3739C3ACFEE7}"/>
            </a:ext>
          </a:extLst>
        </xdr:cNvPr>
        <xdr:cNvSpPr txBox="1">
          <a:spLocks noChangeArrowheads="1"/>
        </xdr:cNvSpPr>
      </xdr:nvSpPr>
      <xdr:spPr bwMode="auto">
        <a:xfrm>
          <a:off x="12890500" y="1289050"/>
          <a:ext cx="191770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335</xdr:row>
      <xdr:rowOff>0</xdr:rowOff>
    </xdr:from>
    <xdr:to>
      <xdr:col>9</xdr:col>
      <xdr:colOff>1028700</xdr:colOff>
      <xdr:row>336</xdr:row>
      <xdr:rowOff>0</xdr:rowOff>
    </xdr:to>
    <xdr:sp macro="" textlink="">
      <xdr:nvSpPr>
        <xdr:cNvPr id="4539" name="Text Box 92219" hidden="1">
          <a:extLst>
            <a:ext uri="{FF2B5EF4-FFF2-40B4-BE49-F238E27FC236}">
              <a16:creationId xmlns:a16="http://schemas.microsoft.com/office/drawing/2014/main" id="{6A5F28F3-A087-43C7-BB98-43D0883759CD}"/>
            </a:ext>
          </a:extLst>
        </xdr:cNvPr>
        <xdr:cNvSpPr txBox="1">
          <a:spLocks noChangeArrowheads="1"/>
        </xdr:cNvSpPr>
      </xdr:nvSpPr>
      <xdr:spPr bwMode="auto">
        <a:xfrm>
          <a:off x="12890500" y="1289050"/>
          <a:ext cx="191770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335</xdr:row>
      <xdr:rowOff>0</xdr:rowOff>
    </xdr:from>
    <xdr:to>
      <xdr:col>8</xdr:col>
      <xdr:colOff>1028700</xdr:colOff>
      <xdr:row>336</xdr:row>
      <xdr:rowOff>0</xdr:rowOff>
    </xdr:to>
    <xdr:sp macro="" textlink="">
      <xdr:nvSpPr>
        <xdr:cNvPr id="4540" name="Text Box 92219" hidden="1">
          <a:extLst>
            <a:ext uri="{FF2B5EF4-FFF2-40B4-BE49-F238E27FC236}">
              <a16:creationId xmlns:a16="http://schemas.microsoft.com/office/drawing/2014/main" id="{4FB9C678-D471-4E41-9190-3C854A0FAF55}"/>
            </a:ext>
          </a:extLst>
        </xdr:cNvPr>
        <xdr:cNvSpPr txBox="1">
          <a:spLocks noChangeArrowheads="1"/>
        </xdr:cNvSpPr>
      </xdr:nvSpPr>
      <xdr:spPr bwMode="auto">
        <a:xfrm>
          <a:off x="11791950" y="1289050"/>
          <a:ext cx="191770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335</xdr:row>
      <xdr:rowOff>0</xdr:rowOff>
    </xdr:from>
    <xdr:to>
      <xdr:col>8</xdr:col>
      <xdr:colOff>1028700</xdr:colOff>
      <xdr:row>336</xdr:row>
      <xdr:rowOff>0</xdr:rowOff>
    </xdr:to>
    <xdr:sp macro="" textlink="">
      <xdr:nvSpPr>
        <xdr:cNvPr id="4541" name="Text Box 92219" hidden="1">
          <a:extLst>
            <a:ext uri="{FF2B5EF4-FFF2-40B4-BE49-F238E27FC236}">
              <a16:creationId xmlns:a16="http://schemas.microsoft.com/office/drawing/2014/main" id="{2676BFA8-0293-4557-91DE-E90AFC9B167C}"/>
            </a:ext>
          </a:extLst>
        </xdr:cNvPr>
        <xdr:cNvSpPr txBox="1">
          <a:spLocks noChangeArrowheads="1"/>
        </xdr:cNvSpPr>
      </xdr:nvSpPr>
      <xdr:spPr bwMode="auto">
        <a:xfrm>
          <a:off x="11791950" y="1289050"/>
          <a:ext cx="191770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335</xdr:row>
      <xdr:rowOff>0</xdr:rowOff>
    </xdr:from>
    <xdr:to>
      <xdr:col>8</xdr:col>
      <xdr:colOff>1028700</xdr:colOff>
      <xdr:row>336</xdr:row>
      <xdr:rowOff>0</xdr:rowOff>
    </xdr:to>
    <xdr:sp macro="" textlink="">
      <xdr:nvSpPr>
        <xdr:cNvPr id="4542" name="Text Box 92219" hidden="1">
          <a:extLst>
            <a:ext uri="{FF2B5EF4-FFF2-40B4-BE49-F238E27FC236}">
              <a16:creationId xmlns:a16="http://schemas.microsoft.com/office/drawing/2014/main" id="{DA9641A8-6E70-4842-9BB8-4BB98B4BA44D}"/>
            </a:ext>
          </a:extLst>
        </xdr:cNvPr>
        <xdr:cNvSpPr txBox="1">
          <a:spLocks noChangeArrowheads="1"/>
        </xdr:cNvSpPr>
      </xdr:nvSpPr>
      <xdr:spPr bwMode="auto">
        <a:xfrm>
          <a:off x="11791950" y="1289050"/>
          <a:ext cx="191770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335</xdr:row>
      <xdr:rowOff>0</xdr:rowOff>
    </xdr:from>
    <xdr:to>
      <xdr:col>8</xdr:col>
      <xdr:colOff>1028700</xdr:colOff>
      <xdr:row>336</xdr:row>
      <xdr:rowOff>0</xdr:rowOff>
    </xdr:to>
    <xdr:sp macro="" textlink="">
      <xdr:nvSpPr>
        <xdr:cNvPr id="4543" name="Text Box 92219" hidden="1">
          <a:extLst>
            <a:ext uri="{FF2B5EF4-FFF2-40B4-BE49-F238E27FC236}">
              <a16:creationId xmlns:a16="http://schemas.microsoft.com/office/drawing/2014/main" id="{52A0A5B8-8E92-4913-BC45-C7C90B412876}"/>
            </a:ext>
          </a:extLst>
        </xdr:cNvPr>
        <xdr:cNvSpPr txBox="1">
          <a:spLocks noChangeArrowheads="1"/>
        </xdr:cNvSpPr>
      </xdr:nvSpPr>
      <xdr:spPr bwMode="auto">
        <a:xfrm>
          <a:off x="11791950" y="1289050"/>
          <a:ext cx="191770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335</xdr:row>
      <xdr:rowOff>0</xdr:rowOff>
    </xdr:from>
    <xdr:to>
      <xdr:col>8</xdr:col>
      <xdr:colOff>1028700</xdr:colOff>
      <xdr:row>336</xdr:row>
      <xdr:rowOff>0</xdr:rowOff>
    </xdr:to>
    <xdr:sp macro="" textlink="">
      <xdr:nvSpPr>
        <xdr:cNvPr id="4544" name="Text Box 92219" hidden="1">
          <a:extLst>
            <a:ext uri="{FF2B5EF4-FFF2-40B4-BE49-F238E27FC236}">
              <a16:creationId xmlns:a16="http://schemas.microsoft.com/office/drawing/2014/main" id="{4FB36644-0DFF-4E2D-9AF4-0D5CB95634DB}"/>
            </a:ext>
          </a:extLst>
        </xdr:cNvPr>
        <xdr:cNvSpPr txBox="1">
          <a:spLocks noChangeArrowheads="1"/>
        </xdr:cNvSpPr>
      </xdr:nvSpPr>
      <xdr:spPr bwMode="auto">
        <a:xfrm>
          <a:off x="11791950" y="1289050"/>
          <a:ext cx="191770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335</xdr:row>
      <xdr:rowOff>0</xdr:rowOff>
    </xdr:from>
    <xdr:to>
      <xdr:col>8</xdr:col>
      <xdr:colOff>1028700</xdr:colOff>
      <xdr:row>336</xdr:row>
      <xdr:rowOff>0</xdr:rowOff>
    </xdr:to>
    <xdr:sp macro="" textlink="">
      <xdr:nvSpPr>
        <xdr:cNvPr id="4545" name="Text Box 92219" hidden="1">
          <a:extLst>
            <a:ext uri="{FF2B5EF4-FFF2-40B4-BE49-F238E27FC236}">
              <a16:creationId xmlns:a16="http://schemas.microsoft.com/office/drawing/2014/main" id="{A39E9AA9-B54F-4261-808E-7018AE2C0F11}"/>
            </a:ext>
          </a:extLst>
        </xdr:cNvPr>
        <xdr:cNvSpPr txBox="1">
          <a:spLocks noChangeArrowheads="1"/>
        </xdr:cNvSpPr>
      </xdr:nvSpPr>
      <xdr:spPr bwMode="auto">
        <a:xfrm>
          <a:off x="11791950" y="1289050"/>
          <a:ext cx="191770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335</xdr:row>
      <xdr:rowOff>0</xdr:rowOff>
    </xdr:from>
    <xdr:to>
      <xdr:col>8</xdr:col>
      <xdr:colOff>1028700</xdr:colOff>
      <xdr:row>336</xdr:row>
      <xdr:rowOff>0</xdr:rowOff>
    </xdr:to>
    <xdr:sp macro="" textlink="">
      <xdr:nvSpPr>
        <xdr:cNvPr id="4546" name="Text Box 92219" hidden="1">
          <a:extLst>
            <a:ext uri="{FF2B5EF4-FFF2-40B4-BE49-F238E27FC236}">
              <a16:creationId xmlns:a16="http://schemas.microsoft.com/office/drawing/2014/main" id="{4D933A1E-BB08-4AC4-A6D2-542272300700}"/>
            </a:ext>
          </a:extLst>
        </xdr:cNvPr>
        <xdr:cNvSpPr txBox="1">
          <a:spLocks noChangeArrowheads="1"/>
        </xdr:cNvSpPr>
      </xdr:nvSpPr>
      <xdr:spPr bwMode="auto">
        <a:xfrm>
          <a:off x="11791950" y="1289050"/>
          <a:ext cx="191770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335</xdr:row>
      <xdr:rowOff>0</xdr:rowOff>
    </xdr:from>
    <xdr:to>
      <xdr:col>8</xdr:col>
      <xdr:colOff>1028700</xdr:colOff>
      <xdr:row>336</xdr:row>
      <xdr:rowOff>0</xdr:rowOff>
    </xdr:to>
    <xdr:sp macro="" textlink="">
      <xdr:nvSpPr>
        <xdr:cNvPr id="4547" name="Text Box 92219" hidden="1">
          <a:extLst>
            <a:ext uri="{FF2B5EF4-FFF2-40B4-BE49-F238E27FC236}">
              <a16:creationId xmlns:a16="http://schemas.microsoft.com/office/drawing/2014/main" id="{9E12E605-70BA-4076-B1A0-FAD03DC37ED6}"/>
            </a:ext>
          </a:extLst>
        </xdr:cNvPr>
        <xdr:cNvSpPr txBox="1">
          <a:spLocks noChangeArrowheads="1"/>
        </xdr:cNvSpPr>
      </xdr:nvSpPr>
      <xdr:spPr bwMode="auto">
        <a:xfrm>
          <a:off x="11791950" y="1289050"/>
          <a:ext cx="191770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335</xdr:row>
      <xdr:rowOff>0</xdr:rowOff>
    </xdr:from>
    <xdr:to>
      <xdr:col>9</xdr:col>
      <xdr:colOff>1028700</xdr:colOff>
      <xdr:row>336</xdr:row>
      <xdr:rowOff>0</xdr:rowOff>
    </xdr:to>
    <xdr:sp macro="" textlink="">
      <xdr:nvSpPr>
        <xdr:cNvPr id="4548" name="Text Box 92219" hidden="1">
          <a:extLst>
            <a:ext uri="{FF2B5EF4-FFF2-40B4-BE49-F238E27FC236}">
              <a16:creationId xmlns:a16="http://schemas.microsoft.com/office/drawing/2014/main" id="{7E15C3AE-7896-4694-92FF-E17575EC58C5}"/>
            </a:ext>
          </a:extLst>
        </xdr:cNvPr>
        <xdr:cNvSpPr txBox="1">
          <a:spLocks noChangeArrowheads="1"/>
        </xdr:cNvSpPr>
      </xdr:nvSpPr>
      <xdr:spPr bwMode="auto">
        <a:xfrm>
          <a:off x="12890500" y="1289050"/>
          <a:ext cx="191770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335</xdr:row>
      <xdr:rowOff>0</xdr:rowOff>
    </xdr:from>
    <xdr:to>
      <xdr:col>9</xdr:col>
      <xdr:colOff>1028700</xdr:colOff>
      <xdr:row>336</xdr:row>
      <xdr:rowOff>0</xdr:rowOff>
    </xdr:to>
    <xdr:sp macro="" textlink="">
      <xdr:nvSpPr>
        <xdr:cNvPr id="4549" name="Text Box 92219" hidden="1">
          <a:extLst>
            <a:ext uri="{FF2B5EF4-FFF2-40B4-BE49-F238E27FC236}">
              <a16:creationId xmlns:a16="http://schemas.microsoft.com/office/drawing/2014/main" id="{ADC54C24-A08E-41C7-8B77-CF720C40E10C}"/>
            </a:ext>
          </a:extLst>
        </xdr:cNvPr>
        <xdr:cNvSpPr txBox="1">
          <a:spLocks noChangeArrowheads="1"/>
        </xdr:cNvSpPr>
      </xdr:nvSpPr>
      <xdr:spPr bwMode="auto">
        <a:xfrm>
          <a:off x="12890500" y="1289050"/>
          <a:ext cx="191770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335</xdr:row>
      <xdr:rowOff>0</xdr:rowOff>
    </xdr:from>
    <xdr:to>
      <xdr:col>9</xdr:col>
      <xdr:colOff>1028700</xdr:colOff>
      <xdr:row>336</xdr:row>
      <xdr:rowOff>0</xdr:rowOff>
    </xdr:to>
    <xdr:sp macro="" textlink="">
      <xdr:nvSpPr>
        <xdr:cNvPr id="4550" name="Text Box 92219" hidden="1">
          <a:extLst>
            <a:ext uri="{FF2B5EF4-FFF2-40B4-BE49-F238E27FC236}">
              <a16:creationId xmlns:a16="http://schemas.microsoft.com/office/drawing/2014/main" id="{B9AB933B-04E5-459D-8AA0-10DA5551E78A}"/>
            </a:ext>
          </a:extLst>
        </xdr:cNvPr>
        <xdr:cNvSpPr txBox="1">
          <a:spLocks noChangeArrowheads="1"/>
        </xdr:cNvSpPr>
      </xdr:nvSpPr>
      <xdr:spPr bwMode="auto">
        <a:xfrm>
          <a:off x="12890500" y="1289050"/>
          <a:ext cx="191770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335</xdr:row>
      <xdr:rowOff>0</xdr:rowOff>
    </xdr:from>
    <xdr:to>
      <xdr:col>9</xdr:col>
      <xdr:colOff>1028700</xdr:colOff>
      <xdr:row>336</xdr:row>
      <xdr:rowOff>0</xdr:rowOff>
    </xdr:to>
    <xdr:sp macro="" textlink="">
      <xdr:nvSpPr>
        <xdr:cNvPr id="4551" name="Text Box 92219" hidden="1">
          <a:extLst>
            <a:ext uri="{FF2B5EF4-FFF2-40B4-BE49-F238E27FC236}">
              <a16:creationId xmlns:a16="http://schemas.microsoft.com/office/drawing/2014/main" id="{21F3C06D-3B64-4A2A-8DF5-0BD4525F4438}"/>
            </a:ext>
          </a:extLst>
        </xdr:cNvPr>
        <xdr:cNvSpPr txBox="1">
          <a:spLocks noChangeArrowheads="1"/>
        </xdr:cNvSpPr>
      </xdr:nvSpPr>
      <xdr:spPr bwMode="auto">
        <a:xfrm>
          <a:off x="12890500" y="1289050"/>
          <a:ext cx="191770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335</xdr:row>
      <xdr:rowOff>0</xdr:rowOff>
    </xdr:from>
    <xdr:to>
      <xdr:col>8</xdr:col>
      <xdr:colOff>1028700</xdr:colOff>
      <xdr:row>336</xdr:row>
      <xdr:rowOff>0</xdr:rowOff>
    </xdr:to>
    <xdr:sp macro="" textlink="">
      <xdr:nvSpPr>
        <xdr:cNvPr id="4552" name="Text Box 92219" hidden="1">
          <a:extLst>
            <a:ext uri="{FF2B5EF4-FFF2-40B4-BE49-F238E27FC236}">
              <a16:creationId xmlns:a16="http://schemas.microsoft.com/office/drawing/2014/main" id="{E1180A49-1F9F-4632-AD66-ECEF7B77C5C1}"/>
            </a:ext>
          </a:extLst>
        </xdr:cNvPr>
        <xdr:cNvSpPr txBox="1">
          <a:spLocks noChangeArrowheads="1"/>
        </xdr:cNvSpPr>
      </xdr:nvSpPr>
      <xdr:spPr bwMode="auto">
        <a:xfrm>
          <a:off x="11791950" y="1289050"/>
          <a:ext cx="191770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335</xdr:row>
      <xdr:rowOff>0</xdr:rowOff>
    </xdr:from>
    <xdr:to>
      <xdr:col>8</xdr:col>
      <xdr:colOff>1028700</xdr:colOff>
      <xdr:row>336</xdr:row>
      <xdr:rowOff>0</xdr:rowOff>
    </xdr:to>
    <xdr:sp macro="" textlink="">
      <xdr:nvSpPr>
        <xdr:cNvPr id="4553" name="Text Box 92219" hidden="1">
          <a:extLst>
            <a:ext uri="{FF2B5EF4-FFF2-40B4-BE49-F238E27FC236}">
              <a16:creationId xmlns:a16="http://schemas.microsoft.com/office/drawing/2014/main" id="{968F55C2-1B55-48F1-98EE-6C38D68ECE6D}"/>
            </a:ext>
          </a:extLst>
        </xdr:cNvPr>
        <xdr:cNvSpPr txBox="1">
          <a:spLocks noChangeArrowheads="1"/>
        </xdr:cNvSpPr>
      </xdr:nvSpPr>
      <xdr:spPr bwMode="auto">
        <a:xfrm>
          <a:off x="11791950" y="1289050"/>
          <a:ext cx="191770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335</xdr:row>
      <xdr:rowOff>0</xdr:rowOff>
    </xdr:from>
    <xdr:to>
      <xdr:col>8</xdr:col>
      <xdr:colOff>1028700</xdr:colOff>
      <xdr:row>336</xdr:row>
      <xdr:rowOff>0</xdr:rowOff>
    </xdr:to>
    <xdr:sp macro="" textlink="">
      <xdr:nvSpPr>
        <xdr:cNvPr id="4554" name="Text Box 92219" hidden="1">
          <a:extLst>
            <a:ext uri="{FF2B5EF4-FFF2-40B4-BE49-F238E27FC236}">
              <a16:creationId xmlns:a16="http://schemas.microsoft.com/office/drawing/2014/main" id="{E74B0C67-76F0-4534-9AC8-AA5272526C1B}"/>
            </a:ext>
          </a:extLst>
        </xdr:cNvPr>
        <xdr:cNvSpPr txBox="1">
          <a:spLocks noChangeArrowheads="1"/>
        </xdr:cNvSpPr>
      </xdr:nvSpPr>
      <xdr:spPr bwMode="auto">
        <a:xfrm>
          <a:off x="11791950" y="1289050"/>
          <a:ext cx="191770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335</xdr:row>
      <xdr:rowOff>0</xdr:rowOff>
    </xdr:from>
    <xdr:to>
      <xdr:col>8</xdr:col>
      <xdr:colOff>1028700</xdr:colOff>
      <xdr:row>336</xdr:row>
      <xdr:rowOff>0</xdr:rowOff>
    </xdr:to>
    <xdr:sp macro="" textlink="">
      <xdr:nvSpPr>
        <xdr:cNvPr id="4555" name="Text Box 92219" hidden="1">
          <a:extLst>
            <a:ext uri="{FF2B5EF4-FFF2-40B4-BE49-F238E27FC236}">
              <a16:creationId xmlns:a16="http://schemas.microsoft.com/office/drawing/2014/main" id="{17CDB8B6-4649-48E4-9BBD-356AFA8DD074}"/>
            </a:ext>
          </a:extLst>
        </xdr:cNvPr>
        <xdr:cNvSpPr txBox="1">
          <a:spLocks noChangeArrowheads="1"/>
        </xdr:cNvSpPr>
      </xdr:nvSpPr>
      <xdr:spPr bwMode="auto">
        <a:xfrm>
          <a:off x="11791950" y="1289050"/>
          <a:ext cx="191770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335</xdr:row>
      <xdr:rowOff>0</xdr:rowOff>
    </xdr:from>
    <xdr:to>
      <xdr:col>8</xdr:col>
      <xdr:colOff>1028700</xdr:colOff>
      <xdr:row>336</xdr:row>
      <xdr:rowOff>0</xdr:rowOff>
    </xdr:to>
    <xdr:sp macro="" textlink="">
      <xdr:nvSpPr>
        <xdr:cNvPr id="4556" name="Text Box 92219" hidden="1">
          <a:extLst>
            <a:ext uri="{FF2B5EF4-FFF2-40B4-BE49-F238E27FC236}">
              <a16:creationId xmlns:a16="http://schemas.microsoft.com/office/drawing/2014/main" id="{2CD2344F-34FC-4033-9B5E-5EF6C7D33681}"/>
            </a:ext>
          </a:extLst>
        </xdr:cNvPr>
        <xdr:cNvSpPr txBox="1">
          <a:spLocks noChangeArrowheads="1"/>
        </xdr:cNvSpPr>
      </xdr:nvSpPr>
      <xdr:spPr bwMode="auto">
        <a:xfrm>
          <a:off x="11791950" y="1289050"/>
          <a:ext cx="191770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335</xdr:row>
      <xdr:rowOff>0</xdr:rowOff>
    </xdr:from>
    <xdr:to>
      <xdr:col>8</xdr:col>
      <xdr:colOff>1028700</xdr:colOff>
      <xdr:row>336</xdr:row>
      <xdr:rowOff>0</xdr:rowOff>
    </xdr:to>
    <xdr:sp macro="" textlink="">
      <xdr:nvSpPr>
        <xdr:cNvPr id="4557" name="Text Box 92219" hidden="1">
          <a:extLst>
            <a:ext uri="{FF2B5EF4-FFF2-40B4-BE49-F238E27FC236}">
              <a16:creationId xmlns:a16="http://schemas.microsoft.com/office/drawing/2014/main" id="{040061FB-50EF-478C-8D45-E61B762BE261}"/>
            </a:ext>
          </a:extLst>
        </xdr:cNvPr>
        <xdr:cNvSpPr txBox="1">
          <a:spLocks noChangeArrowheads="1"/>
        </xdr:cNvSpPr>
      </xdr:nvSpPr>
      <xdr:spPr bwMode="auto">
        <a:xfrm>
          <a:off x="11791950" y="1289050"/>
          <a:ext cx="191770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335</xdr:row>
      <xdr:rowOff>0</xdr:rowOff>
    </xdr:from>
    <xdr:to>
      <xdr:col>8</xdr:col>
      <xdr:colOff>1028700</xdr:colOff>
      <xdr:row>336</xdr:row>
      <xdr:rowOff>0</xdr:rowOff>
    </xdr:to>
    <xdr:sp macro="" textlink="">
      <xdr:nvSpPr>
        <xdr:cNvPr id="4558" name="Text Box 92219" hidden="1">
          <a:extLst>
            <a:ext uri="{FF2B5EF4-FFF2-40B4-BE49-F238E27FC236}">
              <a16:creationId xmlns:a16="http://schemas.microsoft.com/office/drawing/2014/main" id="{8FDD64E1-5A60-4154-AB42-E73B2DE79E9B}"/>
            </a:ext>
          </a:extLst>
        </xdr:cNvPr>
        <xdr:cNvSpPr txBox="1">
          <a:spLocks noChangeArrowheads="1"/>
        </xdr:cNvSpPr>
      </xdr:nvSpPr>
      <xdr:spPr bwMode="auto">
        <a:xfrm>
          <a:off x="11791950" y="1289050"/>
          <a:ext cx="191770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335</xdr:row>
      <xdr:rowOff>0</xdr:rowOff>
    </xdr:from>
    <xdr:to>
      <xdr:col>8</xdr:col>
      <xdr:colOff>1028700</xdr:colOff>
      <xdr:row>336</xdr:row>
      <xdr:rowOff>0</xdr:rowOff>
    </xdr:to>
    <xdr:sp macro="" textlink="">
      <xdr:nvSpPr>
        <xdr:cNvPr id="4559" name="Text Box 92219" hidden="1">
          <a:extLst>
            <a:ext uri="{FF2B5EF4-FFF2-40B4-BE49-F238E27FC236}">
              <a16:creationId xmlns:a16="http://schemas.microsoft.com/office/drawing/2014/main" id="{AD169C5B-751B-42C9-93B0-EE483BA8E6BA}"/>
            </a:ext>
          </a:extLst>
        </xdr:cNvPr>
        <xdr:cNvSpPr txBox="1">
          <a:spLocks noChangeArrowheads="1"/>
        </xdr:cNvSpPr>
      </xdr:nvSpPr>
      <xdr:spPr bwMode="auto">
        <a:xfrm>
          <a:off x="11791950" y="1289050"/>
          <a:ext cx="191770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335</xdr:row>
      <xdr:rowOff>0</xdr:rowOff>
    </xdr:from>
    <xdr:to>
      <xdr:col>9</xdr:col>
      <xdr:colOff>1028700</xdr:colOff>
      <xdr:row>336</xdr:row>
      <xdr:rowOff>0</xdr:rowOff>
    </xdr:to>
    <xdr:sp macro="" textlink="">
      <xdr:nvSpPr>
        <xdr:cNvPr id="4560" name="Text Box 92219" hidden="1">
          <a:extLst>
            <a:ext uri="{FF2B5EF4-FFF2-40B4-BE49-F238E27FC236}">
              <a16:creationId xmlns:a16="http://schemas.microsoft.com/office/drawing/2014/main" id="{50408A5F-1A26-4B72-94E2-D6D2752C65BE}"/>
            </a:ext>
          </a:extLst>
        </xdr:cNvPr>
        <xdr:cNvSpPr txBox="1">
          <a:spLocks noChangeArrowheads="1"/>
        </xdr:cNvSpPr>
      </xdr:nvSpPr>
      <xdr:spPr bwMode="auto">
        <a:xfrm>
          <a:off x="12890500" y="1289050"/>
          <a:ext cx="191770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335</xdr:row>
      <xdr:rowOff>0</xdr:rowOff>
    </xdr:from>
    <xdr:to>
      <xdr:col>9</xdr:col>
      <xdr:colOff>1028700</xdr:colOff>
      <xdr:row>336</xdr:row>
      <xdr:rowOff>0</xdr:rowOff>
    </xdr:to>
    <xdr:sp macro="" textlink="">
      <xdr:nvSpPr>
        <xdr:cNvPr id="4561" name="Text Box 92219" hidden="1">
          <a:extLst>
            <a:ext uri="{FF2B5EF4-FFF2-40B4-BE49-F238E27FC236}">
              <a16:creationId xmlns:a16="http://schemas.microsoft.com/office/drawing/2014/main" id="{FB2D215D-F1C7-4DFB-B143-4F8E99A3A4A6}"/>
            </a:ext>
          </a:extLst>
        </xdr:cNvPr>
        <xdr:cNvSpPr txBox="1">
          <a:spLocks noChangeArrowheads="1"/>
        </xdr:cNvSpPr>
      </xdr:nvSpPr>
      <xdr:spPr bwMode="auto">
        <a:xfrm>
          <a:off x="12890500" y="1289050"/>
          <a:ext cx="191770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335</xdr:row>
      <xdr:rowOff>0</xdr:rowOff>
    </xdr:from>
    <xdr:to>
      <xdr:col>9</xdr:col>
      <xdr:colOff>1028700</xdr:colOff>
      <xdr:row>336</xdr:row>
      <xdr:rowOff>0</xdr:rowOff>
    </xdr:to>
    <xdr:sp macro="" textlink="">
      <xdr:nvSpPr>
        <xdr:cNvPr id="4562" name="Text Box 92219" hidden="1">
          <a:extLst>
            <a:ext uri="{FF2B5EF4-FFF2-40B4-BE49-F238E27FC236}">
              <a16:creationId xmlns:a16="http://schemas.microsoft.com/office/drawing/2014/main" id="{D0E870D7-26D9-4CE1-A3A1-462EBC246B55}"/>
            </a:ext>
          </a:extLst>
        </xdr:cNvPr>
        <xdr:cNvSpPr txBox="1">
          <a:spLocks noChangeArrowheads="1"/>
        </xdr:cNvSpPr>
      </xdr:nvSpPr>
      <xdr:spPr bwMode="auto">
        <a:xfrm>
          <a:off x="12890500" y="1289050"/>
          <a:ext cx="191770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335</xdr:row>
      <xdr:rowOff>0</xdr:rowOff>
    </xdr:from>
    <xdr:to>
      <xdr:col>9</xdr:col>
      <xdr:colOff>1028700</xdr:colOff>
      <xdr:row>336</xdr:row>
      <xdr:rowOff>0</xdr:rowOff>
    </xdr:to>
    <xdr:sp macro="" textlink="">
      <xdr:nvSpPr>
        <xdr:cNvPr id="4563" name="Text Box 92219" hidden="1">
          <a:extLst>
            <a:ext uri="{FF2B5EF4-FFF2-40B4-BE49-F238E27FC236}">
              <a16:creationId xmlns:a16="http://schemas.microsoft.com/office/drawing/2014/main" id="{030470C9-287D-445D-9654-137ADEA0C649}"/>
            </a:ext>
          </a:extLst>
        </xdr:cNvPr>
        <xdr:cNvSpPr txBox="1">
          <a:spLocks noChangeArrowheads="1"/>
        </xdr:cNvSpPr>
      </xdr:nvSpPr>
      <xdr:spPr bwMode="auto">
        <a:xfrm>
          <a:off x="12890500" y="1289050"/>
          <a:ext cx="191770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335</xdr:row>
      <xdr:rowOff>0</xdr:rowOff>
    </xdr:from>
    <xdr:to>
      <xdr:col>8</xdr:col>
      <xdr:colOff>1028700</xdr:colOff>
      <xdr:row>336</xdr:row>
      <xdr:rowOff>0</xdr:rowOff>
    </xdr:to>
    <xdr:sp macro="" textlink="">
      <xdr:nvSpPr>
        <xdr:cNvPr id="4564" name="Text Box 92219" hidden="1">
          <a:extLst>
            <a:ext uri="{FF2B5EF4-FFF2-40B4-BE49-F238E27FC236}">
              <a16:creationId xmlns:a16="http://schemas.microsoft.com/office/drawing/2014/main" id="{F329888A-6E3C-4B9D-9940-80DD79619CC8}"/>
            </a:ext>
          </a:extLst>
        </xdr:cNvPr>
        <xdr:cNvSpPr txBox="1">
          <a:spLocks noChangeArrowheads="1"/>
        </xdr:cNvSpPr>
      </xdr:nvSpPr>
      <xdr:spPr bwMode="auto">
        <a:xfrm>
          <a:off x="11791950" y="1289050"/>
          <a:ext cx="191770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335</xdr:row>
      <xdr:rowOff>0</xdr:rowOff>
    </xdr:from>
    <xdr:to>
      <xdr:col>8</xdr:col>
      <xdr:colOff>1028700</xdr:colOff>
      <xdr:row>336</xdr:row>
      <xdr:rowOff>0</xdr:rowOff>
    </xdr:to>
    <xdr:sp macro="" textlink="">
      <xdr:nvSpPr>
        <xdr:cNvPr id="4565" name="Text Box 92219" hidden="1">
          <a:extLst>
            <a:ext uri="{FF2B5EF4-FFF2-40B4-BE49-F238E27FC236}">
              <a16:creationId xmlns:a16="http://schemas.microsoft.com/office/drawing/2014/main" id="{0FEF9284-F67C-4B43-9AD9-E97E85D29C72}"/>
            </a:ext>
          </a:extLst>
        </xdr:cNvPr>
        <xdr:cNvSpPr txBox="1">
          <a:spLocks noChangeArrowheads="1"/>
        </xdr:cNvSpPr>
      </xdr:nvSpPr>
      <xdr:spPr bwMode="auto">
        <a:xfrm>
          <a:off x="11791950" y="1289050"/>
          <a:ext cx="191770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335</xdr:row>
      <xdr:rowOff>0</xdr:rowOff>
    </xdr:from>
    <xdr:to>
      <xdr:col>8</xdr:col>
      <xdr:colOff>1028700</xdr:colOff>
      <xdr:row>336</xdr:row>
      <xdr:rowOff>0</xdr:rowOff>
    </xdr:to>
    <xdr:sp macro="" textlink="">
      <xdr:nvSpPr>
        <xdr:cNvPr id="4566" name="Text Box 92219" hidden="1">
          <a:extLst>
            <a:ext uri="{FF2B5EF4-FFF2-40B4-BE49-F238E27FC236}">
              <a16:creationId xmlns:a16="http://schemas.microsoft.com/office/drawing/2014/main" id="{C4227AC4-3EA5-4FAF-90F2-7E88259C12CE}"/>
            </a:ext>
          </a:extLst>
        </xdr:cNvPr>
        <xdr:cNvSpPr txBox="1">
          <a:spLocks noChangeArrowheads="1"/>
        </xdr:cNvSpPr>
      </xdr:nvSpPr>
      <xdr:spPr bwMode="auto">
        <a:xfrm>
          <a:off x="11791950" y="1289050"/>
          <a:ext cx="191770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335</xdr:row>
      <xdr:rowOff>0</xdr:rowOff>
    </xdr:from>
    <xdr:to>
      <xdr:col>8</xdr:col>
      <xdr:colOff>1028700</xdr:colOff>
      <xdr:row>336</xdr:row>
      <xdr:rowOff>0</xdr:rowOff>
    </xdr:to>
    <xdr:sp macro="" textlink="">
      <xdr:nvSpPr>
        <xdr:cNvPr id="4567" name="Text Box 92219" hidden="1">
          <a:extLst>
            <a:ext uri="{FF2B5EF4-FFF2-40B4-BE49-F238E27FC236}">
              <a16:creationId xmlns:a16="http://schemas.microsoft.com/office/drawing/2014/main" id="{5AD59222-BB53-4793-80DB-44CDA5E32D75}"/>
            </a:ext>
          </a:extLst>
        </xdr:cNvPr>
        <xdr:cNvSpPr txBox="1">
          <a:spLocks noChangeArrowheads="1"/>
        </xdr:cNvSpPr>
      </xdr:nvSpPr>
      <xdr:spPr bwMode="auto">
        <a:xfrm>
          <a:off x="11791950" y="1289050"/>
          <a:ext cx="191770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335</xdr:row>
      <xdr:rowOff>0</xdr:rowOff>
    </xdr:from>
    <xdr:to>
      <xdr:col>8</xdr:col>
      <xdr:colOff>1028700</xdr:colOff>
      <xdr:row>336</xdr:row>
      <xdr:rowOff>0</xdr:rowOff>
    </xdr:to>
    <xdr:sp macro="" textlink="">
      <xdr:nvSpPr>
        <xdr:cNvPr id="4568" name="Text Box 92219" hidden="1">
          <a:extLst>
            <a:ext uri="{FF2B5EF4-FFF2-40B4-BE49-F238E27FC236}">
              <a16:creationId xmlns:a16="http://schemas.microsoft.com/office/drawing/2014/main" id="{A975FD2C-9340-4F74-A221-8F09D09677DE}"/>
            </a:ext>
          </a:extLst>
        </xdr:cNvPr>
        <xdr:cNvSpPr txBox="1">
          <a:spLocks noChangeArrowheads="1"/>
        </xdr:cNvSpPr>
      </xdr:nvSpPr>
      <xdr:spPr bwMode="auto">
        <a:xfrm>
          <a:off x="11791950" y="1289050"/>
          <a:ext cx="191770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335</xdr:row>
      <xdr:rowOff>0</xdr:rowOff>
    </xdr:from>
    <xdr:to>
      <xdr:col>8</xdr:col>
      <xdr:colOff>1028700</xdr:colOff>
      <xdr:row>336</xdr:row>
      <xdr:rowOff>0</xdr:rowOff>
    </xdr:to>
    <xdr:sp macro="" textlink="">
      <xdr:nvSpPr>
        <xdr:cNvPr id="4569" name="Text Box 92219" hidden="1">
          <a:extLst>
            <a:ext uri="{FF2B5EF4-FFF2-40B4-BE49-F238E27FC236}">
              <a16:creationId xmlns:a16="http://schemas.microsoft.com/office/drawing/2014/main" id="{C6A660A3-F58D-47D4-8C93-F0FEBC1CA4CF}"/>
            </a:ext>
          </a:extLst>
        </xdr:cNvPr>
        <xdr:cNvSpPr txBox="1">
          <a:spLocks noChangeArrowheads="1"/>
        </xdr:cNvSpPr>
      </xdr:nvSpPr>
      <xdr:spPr bwMode="auto">
        <a:xfrm>
          <a:off x="11791950" y="1289050"/>
          <a:ext cx="191770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335</xdr:row>
      <xdr:rowOff>0</xdr:rowOff>
    </xdr:from>
    <xdr:to>
      <xdr:col>8</xdr:col>
      <xdr:colOff>1028700</xdr:colOff>
      <xdr:row>336</xdr:row>
      <xdr:rowOff>0</xdr:rowOff>
    </xdr:to>
    <xdr:sp macro="" textlink="">
      <xdr:nvSpPr>
        <xdr:cNvPr id="4570" name="Text Box 92219" hidden="1">
          <a:extLst>
            <a:ext uri="{FF2B5EF4-FFF2-40B4-BE49-F238E27FC236}">
              <a16:creationId xmlns:a16="http://schemas.microsoft.com/office/drawing/2014/main" id="{116D8E07-5030-4221-B6AE-1A048FC0088B}"/>
            </a:ext>
          </a:extLst>
        </xdr:cNvPr>
        <xdr:cNvSpPr txBox="1">
          <a:spLocks noChangeArrowheads="1"/>
        </xdr:cNvSpPr>
      </xdr:nvSpPr>
      <xdr:spPr bwMode="auto">
        <a:xfrm>
          <a:off x="11791950" y="1289050"/>
          <a:ext cx="191770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335</xdr:row>
      <xdr:rowOff>0</xdr:rowOff>
    </xdr:from>
    <xdr:to>
      <xdr:col>8</xdr:col>
      <xdr:colOff>1028700</xdr:colOff>
      <xdr:row>336</xdr:row>
      <xdr:rowOff>0</xdr:rowOff>
    </xdr:to>
    <xdr:sp macro="" textlink="">
      <xdr:nvSpPr>
        <xdr:cNvPr id="4571" name="Text Box 92219" hidden="1">
          <a:extLst>
            <a:ext uri="{FF2B5EF4-FFF2-40B4-BE49-F238E27FC236}">
              <a16:creationId xmlns:a16="http://schemas.microsoft.com/office/drawing/2014/main" id="{EF0BE388-6302-40BB-823C-5125929C4A0B}"/>
            </a:ext>
          </a:extLst>
        </xdr:cNvPr>
        <xdr:cNvSpPr txBox="1">
          <a:spLocks noChangeArrowheads="1"/>
        </xdr:cNvSpPr>
      </xdr:nvSpPr>
      <xdr:spPr bwMode="auto">
        <a:xfrm>
          <a:off x="11791950" y="1289050"/>
          <a:ext cx="191770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335</xdr:row>
      <xdr:rowOff>0</xdr:rowOff>
    </xdr:from>
    <xdr:to>
      <xdr:col>9</xdr:col>
      <xdr:colOff>1028700</xdr:colOff>
      <xdr:row>336</xdr:row>
      <xdr:rowOff>0</xdr:rowOff>
    </xdr:to>
    <xdr:sp macro="" textlink="">
      <xdr:nvSpPr>
        <xdr:cNvPr id="4572" name="Text Box 92219" hidden="1">
          <a:extLst>
            <a:ext uri="{FF2B5EF4-FFF2-40B4-BE49-F238E27FC236}">
              <a16:creationId xmlns:a16="http://schemas.microsoft.com/office/drawing/2014/main" id="{217CDC21-AAEF-4484-8A4C-E7C0DA0EBCE2}"/>
            </a:ext>
          </a:extLst>
        </xdr:cNvPr>
        <xdr:cNvSpPr txBox="1">
          <a:spLocks noChangeArrowheads="1"/>
        </xdr:cNvSpPr>
      </xdr:nvSpPr>
      <xdr:spPr bwMode="auto">
        <a:xfrm>
          <a:off x="12890500" y="1289050"/>
          <a:ext cx="191770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335</xdr:row>
      <xdr:rowOff>0</xdr:rowOff>
    </xdr:from>
    <xdr:to>
      <xdr:col>9</xdr:col>
      <xdr:colOff>1028700</xdr:colOff>
      <xdr:row>336</xdr:row>
      <xdr:rowOff>0</xdr:rowOff>
    </xdr:to>
    <xdr:sp macro="" textlink="">
      <xdr:nvSpPr>
        <xdr:cNvPr id="4573" name="Text Box 92219" hidden="1">
          <a:extLst>
            <a:ext uri="{FF2B5EF4-FFF2-40B4-BE49-F238E27FC236}">
              <a16:creationId xmlns:a16="http://schemas.microsoft.com/office/drawing/2014/main" id="{8BB41488-0B57-404D-A75F-E9F9525DA12C}"/>
            </a:ext>
          </a:extLst>
        </xdr:cNvPr>
        <xdr:cNvSpPr txBox="1">
          <a:spLocks noChangeArrowheads="1"/>
        </xdr:cNvSpPr>
      </xdr:nvSpPr>
      <xdr:spPr bwMode="auto">
        <a:xfrm>
          <a:off x="12890500" y="1289050"/>
          <a:ext cx="191770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335</xdr:row>
      <xdr:rowOff>0</xdr:rowOff>
    </xdr:from>
    <xdr:to>
      <xdr:col>9</xdr:col>
      <xdr:colOff>1028700</xdr:colOff>
      <xdr:row>336</xdr:row>
      <xdr:rowOff>0</xdr:rowOff>
    </xdr:to>
    <xdr:sp macro="" textlink="">
      <xdr:nvSpPr>
        <xdr:cNvPr id="4574" name="Text Box 92219" hidden="1">
          <a:extLst>
            <a:ext uri="{FF2B5EF4-FFF2-40B4-BE49-F238E27FC236}">
              <a16:creationId xmlns:a16="http://schemas.microsoft.com/office/drawing/2014/main" id="{F7D7507E-65F2-47A6-8EBD-886D11F93E61}"/>
            </a:ext>
          </a:extLst>
        </xdr:cNvPr>
        <xdr:cNvSpPr txBox="1">
          <a:spLocks noChangeArrowheads="1"/>
        </xdr:cNvSpPr>
      </xdr:nvSpPr>
      <xdr:spPr bwMode="auto">
        <a:xfrm>
          <a:off x="12890500" y="1289050"/>
          <a:ext cx="191770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335</xdr:row>
      <xdr:rowOff>0</xdr:rowOff>
    </xdr:from>
    <xdr:to>
      <xdr:col>9</xdr:col>
      <xdr:colOff>1028700</xdr:colOff>
      <xdr:row>336</xdr:row>
      <xdr:rowOff>0</xdr:rowOff>
    </xdr:to>
    <xdr:sp macro="" textlink="">
      <xdr:nvSpPr>
        <xdr:cNvPr id="4575" name="Text Box 92219" hidden="1">
          <a:extLst>
            <a:ext uri="{FF2B5EF4-FFF2-40B4-BE49-F238E27FC236}">
              <a16:creationId xmlns:a16="http://schemas.microsoft.com/office/drawing/2014/main" id="{00E6884C-8E24-4BFD-9074-654404891776}"/>
            </a:ext>
          </a:extLst>
        </xdr:cNvPr>
        <xdr:cNvSpPr txBox="1">
          <a:spLocks noChangeArrowheads="1"/>
        </xdr:cNvSpPr>
      </xdr:nvSpPr>
      <xdr:spPr bwMode="auto">
        <a:xfrm>
          <a:off x="12890500" y="1289050"/>
          <a:ext cx="191770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335</xdr:row>
      <xdr:rowOff>0</xdr:rowOff>
    </xdr:from>
    <xdr:to>
      <xdr:col>8</xdr:col>
      <xdr:colOff>1028700</xdr:colOff>
      <xdr:row>336</xdr:row>
      <xdr:rowOff>0</xdr:rowOff>
    </xdr:to>
    <xdr:sp macro="" textlink="">
      <xdr:nvSpPr>
        <xdr:cNvPr id="4576" name="Text Box 92219" hidden="1">
          <a:extLst>
            <a:ext uri="{FF2B5EF4-FFF2-40B4-BE49-F238E27FC236}">
              <a16:creationId xmlns:a16="http://schemas.microsoft.com/office/drawing/2014/main" id="{378931D1-9050-444A-862F-7E43AE8296A9}"/>
            </a:ext>
          </a:extLst>
        </xdr:cNvPr>
        <xdr:cNvSpPr txBox="1">
          <a:spLocks noChangeArrowheads="1"/>
        </xdr:cNvSpPr>
      </xdr:nvSpPr>
      <xdr:spPr bwMode="auto">
        <a:xfrm>
          <a:off x="11791950" y="1289050"/>
          <a:ext cx="191770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335</xdr:row>
      <xdr:rowOff>0</xdr:rowOff>
    </xdr:from>
    <xdr:to>
      <xdr:col>8</xdr:col>
      <xdr:colOff>1028700</xdr:colOff>
      <xdr:row>336</xdr:row>
      <xdr:rowOff>0</xdr:rowOff>
    </xdr:to>
    <xdr:sp macro="" textlink="">
      <xdr:nvSpPr>
        <xdr:cNvPr id="4577" name="Text Box 92219" hidden="1">
          <a:extLst>
            <a:ext uri="{FF2B5EF4-FFF2-40B4-BE49-F238E27FC236}">
              <a16:creationId xmlns:a16="http://schemas.microsoft.com/office/drawing/2014/main" id="{3D7AB2F0-FB31-45B6-9DA7-07A0D55219F5}"/>
            </a:ext>
          </a:extLst>
        </xdr:cNvPr>
        <xdr:cNvSpPr txBox="1">
          <a:spLocks noChangeArrowheads="1"/>
        </xdr:cNvSpPr>
      </xdr:nvSpPr>
      <xdr:spPr bwMode="auto">
        <a:xfrm>
          <a:off x="11791950" y="1289050"/>
          <a:ext cx="191770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335</xdr:row>
      <xdr:rowOff>0</xdr:rowOff>
    </xdr:from>
    <xdr:to>
      <xdr:col>8</xdr:col>
      <xdr:colOff>1028700</xdr:colOff>
      <xdr:row>336</xdr:row>
      <xdr:rowOff>0</xdr:rowOff>
    </xdr:to>
    <xdr:sp macro="" textlink="">
      <xdr:nvSpPr>
        <xdr:cNvPr id="4578" name="Text Box 92219" hidden="1">
          <a:extLst>
            <a:ext uri="{FF2B5EF4-FFF2-40B4-BE49-F238E27FC236}">
              <a16:creationId xmlns:a16="http://schemas.microsoft.com/office/drawing/2014/main" id="{B301BC7A-99F6-4227-B254-3C9955A71882}"/>
            </a:ext>
          </a:extLst>
        </xdr:cNvPr>
        <xdr:cNvSpPr txBox="1">
          <a:spLocks noChangeArrowheads="1"/>
        </xdr:cNvSpPr>
      </xdr:nvSpPr>
      <xdr:spPr bwMode="auto">
        <a:xfrm>
          <a:off x="11791950" y="1289050"/>
          <a:ext cx="191770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335</xdr:row>
      <xdr:rowOff>0</xdr:rowOff>
    </xdr:from>
    <xdr:to>
      <xdr:col>8</xdr:col>
      <xdr:colOff>1028700</xdr:colOff>
      <xdr:row>336</xdr:row>
      <xdr:rowOff>0</xdr:rowOff>
    </xdr:to>
    <xdr:sp macro="" textlink="">
      <xdr:nvSpPr>
        <xdr:cNvPr id="4579" name="Text Box 92219" hidden="1">
          <a:extLst>
            <a:ext uri="{FF2B5EF4-FFF2-40B4-BE49-F238E27FC236}">
              <a16:creationId xmlns:a16="http://schemas.microsoft.com/office/drawing/2014/main" id="{046DDBB2-2237-4C36-AAAA-982EC7A8508F}"/>
            </a:ext>
          </a:extLst>
        </xdr:cNvPr>
        <xdr:cNvSpPr txBox="1">
          <a:spLocks noChangeArrowheads="1"/>
        </xdr:cNvSpPr>
      </xdr:nvSpPr>
      <xdr:spPr bwMode="auto">
        <a:xfrm>
          <a:off x="11791950" y="1289050"/>
          <a:ext cx="191770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335</xdr:row>
      <xdr:rowOff>0</xdr:rowOff>
    </xdr:from>
    <xdr:to>
      <xdr:col>8</xdr:col>
      <xdr:colOff>1028700</xdr:colOff>
      <xdr:row>336</xdr:row>
      <xdr:rowOff>0</xdr:rowOff>
    </xdr:to>
    <xdr:sp macro="" textlink="">
      <xdr:nvSpPr>
        <xdr:cNvPr id="4580" name="Text Box 92219" hidden="1">
          <a:extLst>
            <a:ext uri="{FF2B5EF4-FFF2-40B4-BE49-F238E27FC236}">
              <a16:creationId xmlns:a16="http://schemas.microsoft.com/office/drawing/2014/main" id="{54C02BF2-B377-4B35-802E-8CDA1162820E}"/>
            </a:ext>
          </a:extLst>
        </xdr:cNvPr>
        <xdr:cNvSpPr txBox="1">
          <a:spLocks noChangeArrowheads="1"/>
        </xdr:cNvSpPr>
      </xdr:nvSpPr>
      <xdr:spPr bwMode="auto">
        <a:xfrm>
          <a:off x="11791950" y="1289050"/>
          <a:ext cx="191770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335</xdr:row>
      <xdr:rowOff>0</xdr:rowOff>
    </xdr:from>
    <xdr:to>
      <xdr:col>8</xdr:col>
      <xdr:colOff>1028700</xdr:colOff>
      <xdr:row>336</xdr:row>
      <xdr:rowOff>0</xdr:rowOff>
    </xdr:to>
    <xdr:sp macro="" textlink="">
      <xdr:nvSpPr>
        <xdr:cNvPr id="4581" name="Text Box 92219" hidden="1">
          <a:extLst>
            <a:ext uri="{FF2B5EF4-FFF2-40B4-BE49-F238E27FC236}">
              <a16:creationId xmlns:a16="http://schemas.microsoft.com/office/drawing/2014/main" id="{51FE3057-589A-4336-ADB6-E96E43BBE265}"/>
            </a:ext>
          </a:extLst>
        </xdr:cNvPr>
        <xdr:cNvSpPr txBox="1">
          <a:spLocks noChangeArrowheads="1"/>
        </xdr:cNvSpPr>
      </xdr:nvSpPr>
      <xdr:spPr bwMode="auto">
        <a:xfrm>
          <a:off x="11791950" y="1289050"/>
          <a:ext cx="191770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335</xdr:row>
      <xdr:rowOff>0</xdr:rowOff>
    </xdr:from>
    <xdr:to>
      <xdr:col>8</xdr:col>
      <xdr:colOff>1028700</xdr:colOff>
      <xdr:row>336</xdr:row>
      <xdr:rowOff>0</xdr:rowOff>
    </xdr:to>
    <xdr:sp macro="" textlink="">
      <xdr:nvSpPr>
        <xdr:cNvPr id="4582" name="Text Box 92219" hidden="1">
          <a:extLst>
            <a:ext uri="{FF2B5EF4-FFF2-40B4-BE49-F238E27FC236}">
              <a16:creationId xmlns:a16="http://schemas.microsoft.com/office/drawing/2014/main" id="{90385A97-B58E-4843-950E-2E3D050FD215}"/>
            </a:ext>
          </a:extLst>
        </xdr:cNvPr>
        <xdr:cNvSpPr txBox="1">
          <a:spLocks noChangeArrowheads="1"/>
        </xdr:cNvSpPr>
      </xdr:nvSpPr>
      <xdr:spPr bwMode="auto">
        <a:xfrm>
          <a:off x="11791950" y="1289050"/>
          <a:ext cx="191770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335</xdr:row>
      <xdr:rowOff>0</xdr:rowOff>
    </xdr:from>
    <xdr:to>
      <xdr:col>8</xdr:col>
      <xdr:colOff>1028700</xdr:colOff>
      <xdr:row>336</xdr:row>
      <xdr:rowOff>0</xdr:rowOff>
    </xdr:to>
    <xdr:sp macro="" textlink="">
      <xdr:nvSpPr>
        <xdr:cNvPr id="4583" name="Text Box 92219" hidden="1">
          <a:extLst>
            <a:ext uri="{FF2B5EF4-FFF2-40B4-BE49-F238E27FC236}">
              <a16:creationId xmlns:a16="http://schemas.microsoft.com/office/drawing/2014/main" id="{68B48926-20CC-4903-BD6A-64787A41F380}"/>
            </a:ext>
          </a:extLst>
        </xdr:cNvPr>
        <xdr:cNvSpPr txBox="1">
          <a:spLocks noChangeArrowheads="1"/>
        </xdr:cNvSpPr>
      </xdr:nvSpPr>
      <xdr:spPr bwMode="auto">
        <a:xfrm>
          <a:off x="11791950" y="1289050"/>
          <a:ext cx="191770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335</xdr:row>
      <xdr:rowOff>0</xdr:rowOff>
    </xdr:from>
    <xdr:to>
      <xdr:col>9</xdr:col>
      <xdr:colOff>1028700</xdr:colOff>
      <xdr:row>336</xdr:row>
      <xdr:rowOff>0</xdr:rowOff>
    </xdr:to>
    <xdr:sp macro="" textlink="">
      <xdr:nvSpPr>
        <xdr:cNvPr id="4584" name="Text Box 92219" hidden="1">
          <a:extLst>
            <a:ext uri="{FF2B5EF4-FFF2-40B4-BE49-F238E27FC236}">
              <a16:creationId xmlns:a16="http://schemas.microsoft.com/office/drawing/2014/main" id="{31C84915-39E8-413A-83C2-D94761ACD32D}"/>
            </a:ext>
          </a:extLst>
        </xdr:cNvPr>
        <xdr:cNvSpPr txBox="1">
          <a:spLocks noChangeArrowheads="1"/>
        </xdr:cNvSpPr>
      </xdr:nvSpPr>
      <xdr:spPr bwMode="auto">
        <a:xfrm>
          <a:off x="12890500" y="1289050"/>
          <a:ext cx="191770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335</xdr:row>
      <xdr:rowOff>0</xdr:rowOff>
    </xdr:from>
    <xdr:to>
      <xdr:col>9</xdr:col>
      <xdr:colOff>1028700</xdr:colOff>
      <xdr:row>336</xdr:row>
      <xdr:rowOff>0</xdr:rowOff>
    </xdr:to>
    <xdr:sp macro="" textlink="">
      <xdr:nvSpPr>
        <xdr:cNvPr id="4585" name="Text Box 92219" hidden="1">
          <a:extLst>
            <a:ext uri="{FF2B5EF4-FFF2-40B4-BE49-F238E27FC236}">
              <a16:creationId xmlns:a16="http://schemas.microsoft.com/office/drawing/2014/main" id="{A96A72B4-8BCE-4C99-8633-B502C54EC55A}"/>
            </a:ext>
          </a:extLst>
        </xdr:cNvPr>
        <xdr:cNvSpPr txBox="1">
          <a:spLocks noChangeArrowheads="1"/>
        </xdr:cNvSpPr>
      </xdr:nvSpPr>
      <xdr:spPr bwMode="auto">
        <a:xfrm>
          <a:off x="12890500" y="1289050"/>
          <a:ext cx="191770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335</xdr:row>
      <xdr:rowOff>0</xdr:rowOff>
    </xdr:from>
    <xdr:to>
      <xdr:col>9</xdr:col>
      <xdr:colOff>1028700</xdr:colOff>
      <xdr:row>336</xdr:row>
      <xdr:rowOff>0</xdr:rowOff>
    </xdr:to>
    <xdr:sp macro="" textlink="">
      <xdr:nvSpPr>
        <xdr:cNvPr id="4586" name="Text Box 92219" hidden="1">
          <a:extLst>
            <a:ext uri="{FF2B5EF4-FFF2-40B4-BE49-F238E27FC236}">
              <a16:creationId xmlns:a16="http://schemas.microsoft.com/office/drawing/2014/main" id="{A14FCCB6-EB2C-4E0B-BAE9-9A446E88E0E2}"/>
            </a:ext>
          </a:extLst>
        </xdr:cNvPr>
        <xdr:cNvSpPr txBox="1">
          <a:spLocks noChangeArrowheads="1"/>
        </xdr:cNvSpPr>
      </xdr:nvSpPr>
      <xdr:spPr bwMode="auto">
        <a:xfrm>
          <a:off x="12890500" y="1289050"/>
          <a:ext cx="191770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335</xdr:row>
      <xdr:rowOff>0</xdr:rowOff>
    </xdr:from>
    <xdr:to>
      <xdr:col>9</xdr:col>
      <xdr:colOff>1028700</xdr:colOff>
      <xdr:row>336</xdr:row>
      <xdr:rowOff>0</xdr:rowOff>
    </xdr:to>
    <xdr:sp macro="" textlink="">
      <xdr:nvSpPr>
        <xdr:cNvPr id="4587" name="Text Box 92219" hidden="1">
          <a:extLst>
            <a:ext uri="{FF2B5EF4-FFF2-40B4-BE49-F238E27FC236}">
              <a16:creationId xmlns:a16="http://schemas.microsoft.com/office/drawing/2014/main" id="{A0A1D5BC-2414-4CE9-82EF-962697658238}"/>
            </a:ext>
          </a:extLst>
        </xdr:cNvPr>
        <xdr:cNvSpPr txBox="1">
          <a:spLocks noChangeArrowheads="1"/>
        </xdr:cNvSpPr>
      </xdr:nvSpPr>
      <xdr:spPr bwMode="auto">
        <a:xfrm>
          <a:off x="12890500" y="1289050"/>
          <a:ext cx="191770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335</xdr:row>
      <xdr:rowOff>0</xdr:rowOff>
    </xdr:from>
    <xdr:to>
      <xdr:col>8</xdr:col>
      <xdr:colOff>1028700</xdr:colOff>
      <xdr:row>336</xdr:row>
      <xdr:rowOff>0</xdr:rowOff>
    </xdr:to>
    <xdr:sp macro="" textlink="">
      <xdr:nvSpPr>
        <xdr:cNvPr id="4588" name="Text Box 92219" hidden="1">
          <a:extLst>
            <a:ext uri="{FF2B5EF4-FFF2-40B4-BE49-F238E27FC236}">
              <a16:creationId xmlns:a16="http://schemas.microsoft.com/office/drawing/2014/main" id="{B7FEB777-1757-4505-B718-1AA007BBC8AD}"/>
            </a:ext>
          </a:extLst>
        </xdr:cNvPr>
        <xdr:cNvSpPr txBox="1">
          <a:spLocks noChangeArrowheads="1"/>
        </xdr:cNvSpPr>
      </xdr:nvSpPr>
      <xdr:spPr bwMode="auto">
        <a:xfrm>
          <a:off x="11791950" y="1289050"/>
          <a:ext cx="191770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335</xdr:row>
      <xdr:rowOff>0</xdr:rowOff>
    </xdr:from>
    <xdr:to>
      <xdr:col>8</xdr:col>
      <xdr:colOff>1028700</xdr:colOff>
      <xdr:row>336</xdr:row>
      <xdr:rowOff>0</xdr:rowOff>
    </xdr:to>
    <xdr:sp macro="" textlink="">
      <xdr:nvSpPr>
        <xdr:cNvPr id="4589" name="Text Box 92219" hidden="1">
          <a:extLst>
            <a:ext uri="{FF2B5EF4-FFF2-40B4-BE49-F238E27FC236}">
              <a16:creationId xmlns:a16="http://schemas.microsoft.com/office/drawing/2014/main" id="{F7721912-3FF6-40BD-8D3B-21F7EC74D0D1}"/>
            </a:ext>
          </a:extLst>
        </xdr:cNvPr>
        <xdr:cNvSpPr txBox="1">
          <a:spLocks noChangeArrowheads="1"/>
        </xdr:cNvSpPr>
      </xdr:nvSpPr>
      <xdr:spPr bwMode="auto">
        <a:xfrm>
          <a:off x="11791950" y="1289050"/>
          <a:ext cx="191770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335</xdr:row>
      <xdr:rowOff>0</xdr:rowOff>
    </xdr:from>
    <xdr:to>
      <xdr:col>8</xdr:col>
      <xdr:colOff>1028700</xdr:colOff>
      <xdr:row>336</xdr:row>
      <xdr:rowOff>0</xdr:rowOff>
    </xdr:to>
    <xdr:sp macro="" textlink="">
      <xdr:nvSpPr>
        <xdr:cNvPr id="4590" name="Text Box 92219" hidden="1">
          <a:extLst>
            <a:ext uri="{FF2B5EF4-FFF2-40B4-BE49-F238E27FC236}">
              <a16:creationId xmlns:a16="http://schemas.microsoft.com/office/drawing/2014/main" id="{C95CB389-708D-47DE-B3F6-F3B44C8C293A}"/>
            </a:ext>
          </a:extLst>
        </xdr:cNvPr>
        <xdr:cNvSpPr txBox="1">
          <a:spLocks noChangeArrowheads="1"/>
        </xdr:cNvSpPr>
      </xdr:nvSpPr>
      <xdr:spPr bwMode="auto">
        <a:xfrm>
          <a:off x="11791950" y="1289050"/>
          <a:ext cx="191770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335</xdr:row>
      <xdr:rowOff>0</xdr:rowOff>
    </xdr:from>
    <xdr:to>
      <xdr:col>8</xdr:col>
      <xdr:colOff>1028700</xdr:colOff>
      <xdr:row>336</xdr:row>
      <xdr:rowOff>0</xdr:rowOff>
    </xdr:to>
    <xdr:sp macro="" textlink="">
      <xdr:nvSpPr>
        <xdr:cNvPr id="4591" name="Text Box 92219" hidden="1">
          <a:extLst>
            <a:ext uri="{FF2B5EF4-FFF2-40B4-BE49-F238E27FC236}">
              <a16:creationId xmlns:a16="http://schemas.microsoft.com/office/drawing/2014/main" id="{61245D7F-C79E-4E0A-8F40-D877D9596452}"/>
            </a:ext>
          </a:extLst>
        </xdr:cNvPr>
        <xdr:cNvSpPr txBox="1">
          <a:spLocks noChangeArrowheads="1"/>
        </xdr:cNvSpPr>
      </xdr:nvSpPr>
      <xdr:spPr bwMode="auto">
        <a:xfrm>
          <a:off x="11791950" y="1289050"/>
          <a:ext cx="191770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335</xdr:row>
      <xdr:rowOff>0</xdr:rowOff>
    </xdr:from>
    <xdr:to>
      <xdr:col>8</xdr:col>
      <xdr:colOff>1028700</xdr:colOff>
      <xdr:row>336</xdr:row>
      <xdr:rowOff>0</xdr:rowOff>
    </xdr:to>
    <xdr:sp macro="" textlink="">
      <xdr:nvSpPr>
        <xdr:cNvPr id="4592" name="Text Box 92219" hidden="1">
          <a:extLst>
            <a:ext uri="{FF2B5EF4-FFF2-40B4-BE49-F238E27FC236}">
              <a16:creationId xmlns:a16="http://schemas.microsoft.com/office/drawing/2014/main" id="{A777C49C-5EF2-4120-B855-F9EF61A7324E}"/>
            </a:ext>
          </a:extLst>
        </xdr:cNvPr>
        <xdr:cNvSpPr txBox="1">
          <a:spLocks noChangeArrowheads="1"/>
        </xdr:cNvSpPr>
      </xdr:nvSpPr>
      <xdr:spPr bwMode="auto">
        <a:xfrm>
          <a:off x="11791950" y="1289050"/>
          <a:ext cx="191770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335</xdr:row>
      <xdr:rowOff>0</xdr:rowOff>
    </xdr:from>
    <xdr:to>
      <xdr:col>8</xdr:col>
      <xdr:colOff>1028700</xdr:colOff>
      <xdr:row>336</xdr:row>
      <xdr:rowOff>0</xdr:rowOff>
    </xdr:to>
    <xdr:sp macro="" textlink="">
      <xdr:nvSpPr>
        <xdr:cNvPr id="4593" name="Text Box 92219" hidden="1">
          <a:extLst>
            <a:ext uri="{FF2B5EF4-FFF2-40B4-BE49-F238E27FC236}">
              <a16:creationId xmlns:a16="http://schemas.microsoft.com/office/drawing/2014/main" id="{22D0A900-9F36-47D9-81FE-746EDB8ABC03}"/>
            </a:ext>
          </a:extLst>
        </xdr:cNvPr>
        <xdr:cNvSpPr txBox="1">
          <a:spLocks noChangeArrowheads="1"/>
        </xdr:cNvSpPr>
      </xdr:nvSpPr>
      <xdr:spPr bwMode="auto">
        <a:xfrm>
          <a:off x="11791950" y="1289050"/>
          <a:ext cx="191770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335</xdr:row>
      <xdr:rowOff>0</xdr:rowOff>
    </xdr:from>
    <xdr:to>
      <xdr:col>8</xdr:col>
      <xdr:colOff>1028700</xdr:colOff>
      <xdr:row>336</xdr:row>
      <xdr:rowOff>0</xdr:rowOff>
    </xdr:to>
    <xdr:sp macro="" textlink="">
      <xdr:nvSpPr>
        <xdr:cNvPr id="4594" name="Text Box 92219" hidden="1">
          <a:extLst>
            <a:ext uri="{FF2B5EF4-FFF2-40B4-BE49-F238E27FC236}">
              <a16:creationId xmlns:a16="http://schemas.microsoft.com/office/drawing/2014/main" id="{540849D1-B7B2-4113-BFBF-35C75B28371A}"/>
            </a:ext>
          </a:extLst>
        </xdr:cNvPr>
        <xdr:cNvSpPr txBox="1">
          <a:spLocks noChangeArrowheads="1"/>
        </xdr:cNvSpPr>
      </xdr:nvSpPr>
      <xdr:spPr bwMode="auto">
        <a:xfrm>
          <a:off x="11791950" y="1289050"/>
          <a:ext cx="191770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335</xdr:row>
      <xdr:rowOff>0</xdr:rowOff>
    </xdr:from>
    <xdr:to>
      <xdr:col>8</xdr:col>
      <xdr:colOff>1028700</xdr:colOff>
      <xdr:row>336</xdr:row>
      <xdr:rowOff>0</xdr:rowOff>
    </xdr:to>
    <xdr:sp macro="" textlink="">
      <xdr:nvSpPr>
        <xdr:cNvPr id="4595" name="Text Box 92219" hidden="1">
          <a:extLst>
            <a:ext uri="{FF2B5EF4-FFF2-40B4-BE49-F238E27FC236}">
              <a16:creationId xmlns:a16="http://schemas.microsoft.com/office/drawing/2014/main" id="{53A7495D-49A6-4471-A6F7-DDE870BBB185}"/>
            </a:ext>
          </a:extLst>
        </xdr:cNvPr>
        <xdr:cNvSpPr txBox="1">
          <a:spLocks noChangeArrowheads="1"/>
        </xdr:cNvSpPr>
      </xdr:nvSpPr>
      <xdr:spPr bwMode="auto">
        <a:xfrm>
          <a:off x="11791950" y="1289050"/>
          <a:ext cx="191770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335</xdr:row>
      <xdr:rowOff>0</xdr:rowOff>
    </xdr:from>
    <xdr:to>
      <xdr:col>9</xdr:col>
      <xdr:colOff>1028700</xdr:colOff>
      <xdr:row>336</xdr:row>
      <xdr:rowOff>0</xdr:rowOff>
    </xdr:to>
    <xdr:sp macro="" textlink="">
      <xdr:nvSpPr>
        <xdr:cNvPr id="4596" name="Text Box 92219" hidden="1">
          <a:extLst>
            <a:ext uri="{FF2B5EF4-FFF2-40B4-BE49-F238E27FC236}">
              <a16:creationId xmlns:a16="http://schemas.microsoft.com/office/drawing/2014/main" id="{5E9E81D0-444F-4FC4-8F63-452E525EAE47}"/>
            </a:ext>
          </a:extLst>
        </xdr:cNvPr>
        <xdr:cNvSpPr txBox="1">
          <a:spLocks noChangeArrowheads="1"/>
        </xdr:cNvSpPr>
      </xdr:nvSpPr>
      <xdr:spPr bwMode="auto">
        <a:xfrm>
          <a:off x="12890500" y="1289050"/>
          <a:ext cx="191770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335</xdr:row>
      <xdr:rowOff>0</xdr:rowOff>
    </xdr:from>
    <xdr:to>
      <xdr:col>9</xdr:col>
      <xdr:colOff>1028700</xdr:colOff>
      <xdr:row>336</xdr:row>
      <xdr:rowOff>0</xdr:rowOff>
    </xdr:to>
    <xdr:sp macro="" textlink="">
      <xdr:nvSpPr>
        <xdr:cNvPr id="4597" name="Text Box 92219" hidden="1">
          <a:extLst>
            <a:ext uri="{FF2B5EF4-FFF2-40B4-BE49-F238E27FC236}">
              <a16:creationId xmlns:a16="http://schemas.microsoft.com/office/drawing/2014/main" id="{68B30522-FE57-4328-9BF2-95486A355CFC}"/>
            </a:ext>
          </a:extLst>
        </xdr:cNvPr>
        <xdr:cNvSpPr txBox="1">
          <a:spLocks noChangeArrowheads="1"/>
        </xdr:cNvSpPr>
      </xdr:nvSpPr>
      <xdr:spPr bwMode="auto">
        <a:xfrm>
          <a:off x="12890500" y="1289050"/>
          <a:ext cx="191770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335</xdr:row>
      <xdr:rowOff>0</xdr:rowOff>
    </xdr:from>
    <xdr:to>
      <xdr:col>9</xdr:col>
      <xdr:colOff>1028700</xdr:colOff>
      <xdr:row>336</xdr:row>
      <xdr:rowOff>0</xdr:rowOff>
    </xdr:to>
    <xdr:sp macro="" textlink="">
      <xdr:nvSpPr>
        <xdr:cNvPr id="4598" name="Text Box 92219" hidden="1">
          <a:extLst>
            <a:ext uri="{FF2B5EF4-FFF2-40B4-BE49-F238E27FC236}">
              <a16:creationId xmlns:a16="http://schemas.microsoft.com/office/drawing/2014/main" id="{3A630F0B-F395-4365-A4E5-C46EF80E9996}"/>
            </a:ext>
          </a:extLst>
        </xdr:cNvPr>
        <xdr:cNvSpPr txBox="1">
          <a:spLocks noChangeArrowheads="1"/>
        </xdr:cNvSpPr>
      </xdr:nvSpPr>
      <xdr:spPr bwMode="auto">
        <a:xfrm>
          <a:off x="12890500" y="1289050"/>
          <a:ext cx="191770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335</xdr:row>
      <xdr:rowOff>0</xdr:rowOff>
    </xdr:from>
    <xdr:to>
      <xdr:col>9</xdr:col>
      <xdr:colOff>1028700</xdr:colOff>
      <xdr:row>336</xdr:row>
      <xdr:rowOff>0</xdr:rowOff>
    </xdr:to>
    <xdr:sp macro="" textlink="">
      <xdr:nvSpPr>
        <xdr:cNvPr id="4599" name="Text Box 92219" hidden="1">
          <a:extLst>
            <a:ext uri="{FF2B5EF4-FFF2-40B4-BE49-F238E27FC236}">
              <a16:creationId xmlns:a16="http://schemas.microsoft.com/office/drawing/2014/main" id="{B8A3A5B5-CE75-4ED8-8E4E-4BBC5F204D15}"/>
            </a:ext>
          </a:extLst>
        </xdr:cNvPr>
        <xdr:cNvSpPr txBox="1">
          <a:spLocks noChangeArrowheads="1"/>
        </xdr:cNvSpPr>
      </xdr:nvSpPr>
      <xdr:spPr bwMode="auto">
        <a:xfrm>
          <a:off x="12890500" y="1289050"/>
          <a:ext cx="191770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335</xdr:row>
      <xdr:rowOff>0</xdr:rowOff>
    </xdr:from>
    <xdr:to>
      <xdr:col>8</xdr:col>
      <xdr:colOff>1028700</xdr:colOff>
      <xdr:row>336</xdr:row>
      <xdr:rowOff>0</xdr:rowOff>
    </xdr:to>
    <xdr:sp macro="" textlink="">
      <xdr:nvSpPr>
        <xdr:cNvPr id="4600" name="Text Box 92219" hidden="1">
          <a:extLst>
            <a:ext uri="{FF2B5EF4-FFF2-40B4-BE49-F238E27FC236}">
              <a16:creationId xmlns:a16="http://schemas.microsoft.com/office/drawing/2014/main" id="{260AA02A-0B4F-49EA-A8EB-9B8BF66CEF0D}"/>
            </a:ext>
          </a:extLst>
        </xdr:cNvPr>
        <xdr:cNvSpPr txBox="1">
          <a:spLocks noChangeArrowheads="1"/>
        </xdr:cNvSpPr>
      </xdr:nvSpPr>
      <xdr:spPr bwMode="auto">
        <a:xfrm>
          <a:off x="11791950" y="1289050"/>
          <a:ext cx="191770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335</xdr:row>
      <xdr:rowOff>0</xdr:rowOff>
    </xdr:from>
    <xdr:to>
      <xdr:col>8</xdr:col>
      <xdr:colOff>1028700</xdr:colOff>
      <xdr:row>336</xdr:row>
      <xdr:rowOff>0</xdr:rowOff>
    </xdr:to>
    <xdr:sp macro="" textlink="">
      <xdr:nvSpPr>
        <xdr:cNvPr id="4601" name="Text Box 92219" hidden="1">
          <a:extLst>
            <a:ext uri="{FF2B5EF4-FFF2-40B4-BE49-F238E27FC236}">
              <a16:creationId xmlns:a16="http://schemas.microsoft.com/office/drawing/2014/main" id="{D29E3974-66E3-4747-A8CD-BD26B88D4810}"/>
            </a:ext>
          </a:extLst>
        </xdr:cNvPr>
        <xdr:cNvSpPr txBox="1">
          <a:spLocks noChangeArrowheads="1"/>
        </xdr:cNvSpPr>
      </xdr:nvSpPr>
      <xdr:spPr bwMode="auto">
        <a:xfrm>
          <a:off x="11791950" y="1289050"/>
          <a:ext cx="191770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335</xdr:row>
      <xdr:rowOff>0</xdr:rowOff>
    </xdr:from>
    <xdr:to>
      <xdr:col>8</xdr:col>
      <xdr:colOff>1028700</xdr:colOff>
      <xdr:row>336</xdr:row>
      <xdr:rowOff>0</xdr:rowOff>
    </xdr:to>
    <xdr:sp macro="" textlink="">
      <xdr:nvSpPr>
        <xdr:cNvPr id="4602" name="Text Box 92219" hidden="1">
          <a:extLst>
            <a:ext uri="{FF2B5EF4-FFF2-40B4-BE49-F238E27FC236}">
              <a16:creationId xmlns:a16="http://schemas.microsoft.com/office/drawing/2014/main" id="{DAD1B933-B4E1-4482-AE28-035FAC801D49}"/>
            </a:ext>
          </a:extLst>
        </xdr:cNvPr>
        <xdr:cNvSpPr txBox="1">
          <a:spLocks noChangeArrowheads="1"/>
        </xdr:cNvSpPr>
      </xdr:nvSpPr>
      <xdr:spPr bwMode="auto">
        <a:xfrm>
          <a:off x="11791950" y="1289050"/>
          <a:ext cx="191770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335</xdr:row>
      <xdr:rowOff>0</xdr:rowOff>
    </xdr:from>
    <xdr:to>
      <xdr:col>8</xdr:col>
      <xdr:colOff>1028700</xdr:colOff>
      <xdr:row>336</xdr:row>
      <xdr:rowOff>0</xdr:rowOff>
    </xdr:to>
    <xdr:sp macro="" textlink="">
      <xdr:nvSpPr>
        <xdr:cNvPr id="4603" name="Text Box 92219" hidden="1">
          <a:extLst>
            <a:ext uri="{FF2B5EF4-FFF2-40B4-BE49-F238E27FC236}">
              <a16:creationId xmlns:a16="http://schemas.microsoft.com/office/drawing/2014/main" id="{2D03202B-B102-40ED-90A6-4089784F44DC}"/>
            </a:ext>
          </a:extLst>
        </xdr:cNvPr>
        <xdr:cNvSpPr txBox="1">
          <a:spLocks noChangeArrowheads="1"/>
        </xdr:cNvSpPr>
      </xdr:nvSpPr>
      <xdr:spPr bwMode="auto">
        <a:xfrm>
          <a:off x="11791950" y="1289050"/>
          <a:ext cx="191770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335</xdr:row>
      <xdr:rowOff>0</xdr:rowOff>
    </xdr:from>
    <xdr:to>
      <xdr:col>8</xdr:col>
      <xdr:colOff>1028700</xdr:colOff>
      <xdr:row>336</xdr:row>
      <xdr:rowOff>0</xdr:rowOff>
    </xdr:to>
    <xdr:sp macro="" textlink="">
      <xdr:nvSpPr>
        <xdr:cNvPr id="4604" name="Text Box 92219" hidden="1">
          <a:extLst>
            <a:ext uri="{FF2B5EF4-FFF2-40B4-BE49-F238E27FC236}">
              <a16:creationId xmlns:a16="http://schemas.microsoft.com/office/drawing/2014/main" id="{E6C37537-860B-4D51-8FD8-C6E7E7421F5B}"/>
            </a:ext>
          </a:extLst>
        </xdr:cNvPr>
        <xdr:cNvSpPr txBox="1">
          <a:spLocks noChangeArrowheads="1"/>
        </xdr:cNvSpPr>
      </xdr:nvSpPr>
      <xdr:spPr bwMode="auto">
        <a:xfrm>
          <a:off x="11791950" y="1289050"/>
          <a:ext cx="191770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335</xdr:row>
      <xdr:rowOff>0</xdr:rowOff>
    </xdr:from>
    <xdr:to>
      <xdr:col>8</xdr:col>
      <xdr:colOff>1028700</xdr:colOff>
      <xdr:row>336</xdr:row>
      <xdr:rowOff>0</xdr:rowOff>
    </xdr:to>
    <xdr:sp macro="" textlink="">
      <xdr:nvSpPr>
        <xdr:cNvPr id="4605" name="Text Box 92219" hidden="1">
          <a:extLst>
            <a:ext uri="{FF2B5EF4-FFF2-40B4-BE49-F238E27FC236}">
              <a16:creationId xmlns:a16="http://schemas.microsoft.com/office/drawing/2014/main" id="{32B73EF4-A03B-4F72-ADA3-696A7EE26011}"/>
            </a:ext>
          </a:extLst>
        </xdr:cNvPr>
        <xdr:cNvSpPr txBox="1">
          <a:spLocks noChangeArrowheads="1"/>
        </xdr:cNvSpPr>
      </xdr:nvSpPr>
      <xdr:spPr bwMode="auto">
        <a:xfrm>
          <a:off x="11791950" y="1289050"/>
          <a:ext cx="191770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335</xdr:row>
      <xdr:rowOff>0</xdr:rowOff>
    </xdr:from>
    <xdr:to>
      <xdr:col>8</xdr:col>
      <xdr:colOff>1028700</xdr:colOff>
      <xdr:row>336</xdr:row>
      <xdr:rowOff>0</xdr:rowOff>
    </xdr:to>
    <xdr:sp macro="" textlink="">
      <xdr:nvSpPr>
        <xdr:cNvPr id="4606" name="Text Box 92219" hidden="1">
          <a:extLst>
            <a:ext uri="{FF2B5EF4-FFF2-40B4-BE49-F238E27FC236}">
              <a16:creationId xmlns:a16="http://schemas.microsoft.com/office/drawing/2014/main" id="{6965B73A-4458-4268-A5CE-B637AEDD6D77}"/>
            </a:ext>
          </a:extLst>
        </xdr:cNvPr>
        <xdr:cNvSpPr txBox="1">
          <a:spLocks noChangeArrowheads="1"/>
        </xdr:cNvSpPr>
      </xdr:nvSpPr>
      <xdr:spPr bwMode="auto">
        <a:xfrm>
          <a:off x="11791950" y="1289050"/>
          <a:ext cx="191770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335</xdr:row>
      <xdr:rowOff>0</xdr:rowOff>
    </xdr:from>
    <xdr:to>
      <xdr:col>8</xdr:col>
      <xdr:colOff>1028700</xdr:colOff>
      <xdr:row>336</xdr:row>
      <xdr:rowOff>0</xdr:rowOff>
    </xdr:to>
    <xdr:sp macro="" textlink="">
      <xdr:nvSpPr>
        <xdr:cNvPr id="4607" name="Text Box 92219" hidden="1">
          <a:extLst>
            <a:ext uri="{FF2B5EF4-FFF2-40B4-BE49-F238E27FC236}">
              <a16:creationId xmlns:a16="http://schemas.microsoft.com/office/drawing/2014/main" id="{6CFE058C-647C-4553-957F-C3FF992FA2D1}"/>
            </a:ext>
          </a:extLst>
        </xdr:cNvPr>
        <xdr:cNvSpPr txBox="1">
          <a:spLocks noChangeArrowheads="1"/>
        </xdr:cNvSpPr>
      </xdr:nvSpPr>
      <xdr:spPr bwMode="auto">
        <a:xfrm>
          <a:off x="11791950" y="1289050"/>
          <a:ext cx="191770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335</xdr:row>
      <xdr:rowOff>0</xdr:rowOff>
    </xdr:from>
    <xdr:to>
      <xdr:col>9</xdr:col>
      <xdr:colOff>1028700</xdr:colOff>
      <xdr:row>336</xdr:row>
      <xdr:rowOff>0</xdr:rowOff>
    </xdr:to>
    <xdr:sp macro="" textlink="">
      <xdr:nvSpPr>
        <xdr:cNvPr id="4608" name="Text Box 92219" hidden="1">
          <a:extLst>
            <a:ext uri="{FF2B5EF4-FFF2-40B4-BE49-F238E27FC236}">
              <a16:creationId xmlns:a16="http://schemas.microsoft.com/office/drawing/2014/main" id="{B6071442-B5C4-4033-B9B4-668CDE713DB6}"/>
            </a:ext>
          </a:extLst>
        </xdr:cNvPr>
        <xdr:cNvSpPr txBox="1">
          <a:spLocks noChangeArrowheads="1"/>
        </xdr:cNvSpPr>
      </xdr:nvSpPr>
      <xdr:spPr bwMode="auto">
        <a:xfrm>
          <a:off x="12890500" y="1289050"/>
          <a:ext cx="191770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335</xdr:row>
      <xdr:rowOff>0</xdr:rowOff>
    </xdr:from>
    <xdr:to>
      <xdr:col>9</xdr:col>
      <xdr:colOff>1028700</xdr:colOff>
      <xdr:row>336</xdr:row>
      <xdr:rowOff>0</xdr:rowOff>
    </xdr:to>
    <xdr:sp macro="" textlink="">
      <xdr:nvSpPr>
        <xdr:cNvPr id="4609" name="Text Box 92219" hidden="1">
          <a:extLst>
            <a:ext uri="{FF2B5EF4-FFF2-40B4-BE49-F238E27FC236}">
              <a16:creationId xmlns:a16="http://schemas.microsoft.com/office/drawing/2014/main" id="{1C061F4E-5110-4942-A1EB-993136F9DEB9}"/>
            </a:ext>
          </a:extLst>
        </xdr:cNvPr>
        <xdr:cNvSpPr txBox="1">
          <a:spLocks noChangeArrowheads="1"/>
        </xdr:cNvSpPr>
      </xdr:nvSpPr>
      <xdr:spPr bwMode="auto">
        <a:xfrm>
          <a:off x="12890500" y="1289050"/>
          <a:ext cx="191770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335</xdr:row>
      <xdr:rowOff>0</xdr:rowOff>
    </xdr:from>
    <xdr:to>
      <xdr:col>9</xdr:col>
      <xdr:colOff>1028700</xdr:colOff>
      <xdr:row>336</xdr:row>
      <xdr:rowOff>0</xdr:rowOff>
    </xdr:to>
    <xdr:sp macro="" textlink="">
      <xdr:nvSpPr>
        <xdr:cNvPr id="4610" name="Text Box 92219" hidden="1">
          <a:extLst>
            <a:ext uri="{FF2B5EF4-FFF2-40B4-BE49-F238E27FC236}">
              <a16:creationId xmlns:a16="http://schemas.microsoft.com/office/drawing/2014/main" id="{1C30A9B0-41E1-4094-952A-2AC5068ED521}"/>
            </a:ext>
          </a:extLst>
        </xdr:cNvPr>
        <xdr:cNvSpPr txBox="1">
          <a:spLocks noChangeArrowheads="1"/>
        </xdr:cNvSpPr>
      </xdr:nvSpPr>
      <xdr:spPr bwMode="auto">
        <a:xfrm>
          <a:off x="12890500" y="1289050"/>
          <a:ext cx="191770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335</xdr:row>
      <xdr:rowOff>0</xdr:rowOff>
    </xdr:from>
    <xdr:to>
      <xdr:col>9</xdr:col>
      <xdr:colOff>1028700</xdr:colOff>
      <xdr:row>336</xdr:row>
      <xdr:rowOff>0</xdr:rowOff>
    </xdr:to>
    <xdr:sp macro="" textlink="">
      <xdr:nvSpPr>
        <xdr:cNvPr id="4611" name="Text Box 92219" hidden="1">
          <a:extLst>
            <a:ext uri="{FF2B5EF4-FFF2-40B4-BE49-F238E27FC236}">
              <a16:creationId xmlns:a16="http://schemas.microsoft.com/office/drawing/2014/main" id="{59F4948F-78BD-4416-A159-0AABC7156E5D}"/>
            </a:ext>
          </a:extLst>
        </xdr:cNvPr>
        <xdr:cNvSpPr txBox="1">
          <a:spLocks noChangeArrowheads="1"/>
        </xdr:cNvSpPr>
      </xdr:nvSpPr>
      <xdr:spPr bwMode="auto">
        <a:xfrm>
          <a:off x="12890500" y="1289050"/>
          <a:ext cx="191770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335</xdr:row>
      <xdr:rowOff>0</xdr:rowOff>
    </xdr:from>
    <xdr:to>
      <xdr:col>8</xdr:col>
      <xdr:colOff>1028700</xdr:colOff>
      <xdr:row>336</xdr:row>
      <xdr:rowOff>0</xdr:rowOff>
    </xdr:to>
    <xdr:sp macro="" textlink="">
      <xdr:nvSpPr>
        <xdr:cNvPr id="4612" name="Text Box 92219" hidden="1">
          <a:extLst>
            <a:ext uri="{FF2B5EF4-FFF2-40B4-BE49-F238E27FC236}">
              <a16:creationId xmlns:a16="http://schemas.microsoft.com/office/drawing/2014/main" id="{2E1548E6-BDAB-469E-9D93-2FF7D4227159}"/>
            </a:ext>
          </a:extLst>
        </xdr:cNvPr>
        <xdr:cNvSpPr txBox="1">
          <a:spLocks noChangeArrowheads="1"/>
        </xdr:cNvSpPr>
      </xdr:nvSpPr>
      <xdr:spPr bwMode="auto">
        <a:xfrm>
          <a:off x="11791950" y="1289050"/>
          <a:ext cx="191770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335</xdr:row>
      <xdr:rowOff>0</xdr:rowOff>
    </xdr:from>
    <xdr:to>
      <xdr:col>8</xdr:col>
      <xdr:colOff>1028700</xdr:colOff>
      <xdr:row>336</xdr:row>
      <xdr:rowOff>0</xdr:rowOff>
    </xdr:to>
    <xdr:sp macro="" textlink="">
      <xdr:nvSpPr>
        <xdr:cNvPr id="4613" name="Text Box 92219" hidden="1">
          <a:extLst>
            <a:ext uri="{FF2B5EF4-FFF2-40B4-BE49-F238E27FC236}">
              <a16:creationId xmlns:a16="http://schemas.microsoft.com/office/drawing/2014/main" id="{8C603006-3E46-414F-9512-8C172A26D336}"/>
            </a:ext>
          </a:extLst>
        </xdr:cNvPr>
        <xdr:cNvSpPr txBox="1">
          <a:spLocks noChangeArrowheads="1"/>
        </xdr:cNvSpPr>
      </xdr:nvSpPr>
      <xdr:spPr bwMode="auto">
        <a:xfrm>
          <a:off x="11791950" y="1289050"/>
          <a:ext cx="191770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335</xdr:row>
      <xdr:rowOff>0</xdr:rowOff>
    </xdr:from>
    <xdr:to>
      <xdr:col>8</xdr:col>
      <xdr:colOff>1028700</xdr:colOff>
      <xdr:row>336</xdr:row>
      <xdr:rowOff>0</xdr:rowOff>
    </xdr:to>
    <xdr:sp macro="" textlink="">
      <xdr:nvSpPr>
        <xdr:cNvPr id="4614" name="Text Box 92219" hidden="1">
          <a:extLst>
            <a:ext uri="{FF2B5EF4-FFF2-40B4-BE49-F238E27FC236}">
              <a16:creationId xmlns:a16="http://schemas.microsoft.com/office/drawing/2014/main" id="{3CEF3D1B-A124-4296-94FE-C5D632D5EC60}"/>
            </a:ext>
          </a:extLst>
        </xdr:cNvPr>
        <xdr:cNvSpPr txBox="1">
          <a:spLocks noChangeArrowheads="1"/>
        </xdr:cNvSpPr>
      </xdr:nvSpPr>
      <xdr:spPr bwMode="auto">
        <a:xfrm>
          <a:off x="11791950" y="1289050"/>
          <a:ext cx="191770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335</xdr:row>
      <xdr:rowOff>0</xdr:rowOff>
    </xdr:from>
    <xdr:to>
      <xdr:col>8</xdr:col>
      <xdr:colOff>1028700</xdr:colOff>
      <xdr:row>336</xdr:row>
      <xdr:rowOff>0</xdr:rowOff>
    </xdr:to>
    <xdr:sp macro="" textlink="">
      <xdr:nvSpPr>
        <xdr:cNvPr id="4615" name="Text Box 92219" hidden="1">
          <a:extLst>
            <a:ext uri="{FF2B5EF4-FFF2-40B4-BE49-F238E27FC236}">
              <a16:creationId xmlns:a16="http://schemas.microsoft.com/office/drawing/2014/main" id="{38465D9A-05E5-4A0E-BB0C-FFC275356125}"/>
            </a:ext>
          </a:extLst>
        </xdr:cNvPr>
        <xdr:cNvSpPr txBox="1">
          <a:spLocks noChangeArrowheads="1"/>
        </xdr:cNvSpPr>
      </xdr:nvSpPr>
      <xdr:spPr bwMode="auto">
        <a:xfrm>
          <a:off x="11791950" y="1289050"/>
          <a:ext cx="191770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335</xdr:row>
      <xdr:rowOff>0</xdr:rowOff>
    </xdr:from>
    <xdr:to>
      <xdr:col>8</xdr:col>
      <xdr:colOff>1028700</xdr:colOff>
      <xdr:row>336</xdr:row>
      <xdr:rowOff>0</xdr:rowOff>
    </xdr:to>
    <xdr:sp macro="" textlink="">
      <xdr:nvSpPr>
        <xdr:cNvPr id="4616" name="Text Box 92219" hidden="1">
          <a:extLst>
            <a:ext uri="{FF2B5EF4-FFF2-40B4-BE49-F238E27FC236}">
              <a16:creationId xmlns:a16="http://schemas.microsoft.com/office/drawing/2014/main" id="{38959C56-4B54-4516-B69E-0B94D6A23BA7}"/>
            </a:ext>
          </a:extLst>
        </xdr:cNvPr>
        <xdr:cNvSpPr txBox="1">
          <a:spLocks noChangeArrowheads="1"/>
        </xdr:cNvSpPr>
      </xdr:nvSpPr>
      <xdr:spPr bwMode="auto">
        <a:xfrm>
          <a:off x="11791950" y="1289050"/>
          <a:ext cx="191770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335</xdr:row>
      <xdr:rowOff>0</xdr:rowOff>
    </xdr:from>
    <xdr:to>
      <xdr:col>8</xdr:col>
      <xdr:colOff>1028700</xdr:colOff>
      <xdr:row>336</xdr:row>
      <xdr:rowOff>0</xdr:rowOff>
    </xdr:to>
    <xdr:sp macro="" textlink="">
      <xdr:nvSpPr>
        <xdr:cNvPr id="4617" name="Text Box 92219" hidden="1">
          <a:extLst>
            <a:ext uri="{FF2B5EF4-FFF2-40B4-BE49-F238E27FC236}">
              <a16:creationId xmlns:a16="http://schemas.microsoft.com/office/drawing/2014/main" id="{27F7712F-1CCB-480A-95C7-E02B97B8153D}"/>
            </a:ext>
          </a:extLst>
        </xdr:cNvPr>
        <xdr:cNvSpPr txBox="1">
          <a:spLocks noChangeArrowheads="1"/>
        </xdr:cNvSpPr>
      </xdr:nvSpPr>
      <xdr:spPr bwMode="auto">
        <a:xfrm>
          <a:off x="11791950" y="1289050"/>
          <a:ext cx="191770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335</xdr:row>
      <xdr:rowOff>0</xdr:rowOff>
    </xdr:from>
    <xdr:to>
      <xdr:col>8</xdr:col>
      <xdr:colOff>1028700</xdr:colOff>
      <xdr:row>336</xdr:row>
      <xdr:rowOff>0</xdr:rowOff>
    </xdr:to>
    <xdr:sp macro="" textlink="">
      <xdr:nvSpPr>
        <xdr:cNvPr id="4618" name="Text Box 92219" hidden="1">
          <a:extLst>
            <a:ext uri="{FF2B5EF4-FFF2-40B4-BE49-F238E27FC236}">
              <a16:creationId xmlns:a16="http://schemas.microsoft.com/office/drawing/2014/main" id="{92319AED-8D21-47D4-8B0C-AF5F02216F93}"/>
            </a:ext>
          </a:extLst>
        </xdr:cNvPr>
        <xdr:cNvSpPr txBox="1">
          <a:spLocks noChangeArrowheads="1"/>
        </xdr:cNvSpPr>
      </xdr:nvSpPr>
      <xdr:spPr bwMode="auto">
        <a:xfrm>
          <a:off x="11791950" y="1289050"/>
          <a:ext cx="191770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335</xdr:row>
      <xdr:rowOff>0</xdr:rowOff>
    </xdr:from>
    <xdr:to>
      <xdr:col>8</xdr:col>
      <xdr:colOff>1028700</xdr:colOff>
      <xdr:row>336</xdr:row>
      <xdr:rowOff>0</xdr:rowOff>
    </xdr:to>
    <xdr:sp macro="" textlink="">
      <xdr:nvSpPr>
        <xdr:cNvPr id="4619" name="Text Box 92219" hidden="1">
          <a:extLst>
            <a:ext uri="{FF2B5EF4-FFF2-40B4-BE49-F238E27FC236}">
              <a16:creationId xmlns:a16="http://schemas.microsoft.com/office/drawing/2014/main" id="{5D4CBD7F-4E96-471F-9518-2CC319FC4F76}"/>
            </a:ext>
          </a:extLst>
        </xdr:cNvPr>
        <xdr:cNvSpPr txBox="1">
          <a:spLocks noChangeArrowheads="1"/>
        </xdr:cNvSpPr>
      </xdr:nvSpPr>
      <xdr:spPr bwMode="auto">
        <a:xfrm>
          <a:off x="11791950" y="1289050"/>
          <a:ext cx="191770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335</xdr:row>
      <xdr:rowOff>0</xdr:rowOff>
    </xdr:from>
    <xdr:to>
      <xdr:col>9</xdr:col>
      <xdr:colOff>1028700</xdr:colOff>
      <xdr:row>336</xdr:row>
      <xdr:rowOff>0</xdr:rowOff>
    </xdr:to>
    <xdr:sp macro="" textlink="">
      <xdr:nvSpPr>
        <xdr:cNvPr id="4620" name="Text Box 92219" hidden="1">
          <a:extLst>
            <a:ext uri="{FF2B5EF4-FFF2-40B4-BE49-F238E27FC236}">
              <a16:creationId xmlns:a16="http://schemas.microsoft.com/office/drawing/2014/main" id="{223B708F-2CA1-47F3-9316-097327033849}"/>
            </a:ext>
          </a:extLst>
        </xdr:cNvPr>
        <xdr:cNvSpPr txBox="1">
          <a:spLocks noChangeArrowheads="1"/>
        </xdr:cNvSpPr>
      </xdr:nvSpPr>
      <xdr:spPr bwMode="auto">
        <a:xfrm>
          <a:off x="12890500" y="1289050"/>
          <a:ext cx="191770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335</xdr:row>
      <xdr:rowOff>0</xdr:rowOff>
    </xdr:from>
    <xdr:to>
      <xdr:col>9</xdr:col>
      <xdr:colOff>1028700</xdr:colOff>
      <xdr:row>336</xdr:row>
      <xdr:rowOff>0</xdr:rowOff>
    </xdr:to>
    <xdr:sp macro="" textlink="">
      <xdr:nvSpPr>
        <xdr:cNvPr id="4621" name="Text Box 92219" hidden="1">
          <a:extLst>
            <a:ext uri="{FF2B5EF4-FFF2-40B4-BE49-F238E27FC236}">
              <a16:creationId xmlns:a16="http://schemas.microsoft.com/office/drawing/2014/main" id="{77D9012C-158E-4282-9FD1-92B227C5D28C}"/>
            </a:ext>
          </a:extLst>
        </xdr:cNvPr>
        <xdr:cNvSpPr txBox="1">
          <a:spLocks noChangeArrowheads="1"/>
        </xdr:cNvSpPr>
      </xdr:nvSpPr>
      <xdr:spPr bwMode="auto">
        <a:xfrm>
          <a:off x="12890500" y="1289050"/>
          <a:ext cx="191770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335</xdr:row>
      <xdr:rowOff>0</xdr:rowOff>
    </xdr:from>
    <xdr:to>
      <xdr:col>9</xdr:col>
      <xdr:colOff>1028700</xdr:colOff>
      <xdr:row>336</xdr:row>
      <xdr:rowOff>0</xdr:rowOff>
    </xdr:to>
    <xdr:sp macro="" textlink="">
      <xdr:nvSpPr>
        <xdr:cNvPr id="4622" name="Text Box 92219" hidden="1">
          <a:extLst>
            <a:ext uri="{FF2B5EF4-FFF2-40B4-BE49-F238E27FC236}">
              <a16:creationId xmlns:a16="http://schemas.microsoft.com/office/drawing/2014/main" id="{FCBEE817-48FB-479A-A628-06A1ED1F5592}"/>
            </a:ext>
          </a:extLst>
        </xdr:cNvPr>
        <xdr:cNvSpPr txBox="1">
          <a:spLocks noChangeArrowheads="1"/>
        </xdr:cNvSpPr>
      </xdr:nvSpPr>
      <xdr:spPr bwMode="auto">
        <a:xfrm>
          <a:off x="12890500" y="1289050"/>
          <a:ext cx="191770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335</xdr:row>
      <xdr:rowOff>0</xdr:rowOff>
    </xdr:from>
    <xdr:to>
      <xdr:col>9</xdr:col>
      <xdr:colOff>1028700</xdr:colOff>
      <xdr:row>336</xdr:row>
      <xdr:rowOff>0</xdr:rowOff>
    </xdr:to>
    <xdr:sp macro="" textlink="">
      <xdr:nvSpPr>
        <xdr:cNvPr id="4623" name="Text Box 92219" hidden="1">
          <a:extLst>
            <a:ext uri="{FF2B5EF4-FFF2-40B4-BE49-F238E27FC236}">
              <a16:creationId xmlns:a16="http://schemas.microsoft.com/office/drawing/2014/main" id="{89E5035D-6CF4-42B5-9BAA-09AB4DCA9BA6}"/>
            </a:ext>
          </a:extLst>
        </xdr:cNvPr>
        <xdr:cNvSpPr txBox="1">
          <a:spLocks noChangeArrowheads="1"/>
        </xdr:cNvSpPr>
      </xdr:nvSpPr>
      <xdr:spPr bwMode="auto">
        <a:xfrm>
          <a:off x="12890500" y="1289050"/>
          <a:ext cx="191770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335</xdr:row>
      <xdr:rowOff>0</xdr:rowOff>
    </xdr:from>
    <xdr:to>
      <xdr:col>8</xdr:col>
      <xdr:colOff>1028700</xdr:colOff>
      <xdr:row>336</xdr:row>
      <xdr:rowOff>0</xdr:rowOff>
    </xdr:to>
    <xdr:sp macro="" textlink="">
      <xdr:nvSpPr>
        <xdr:cNvPr id="4624" name="Text Box 92219" hidden="1">
          <a:extLst>
            <a:ext uri="{FF2B5EF4-FFF2-40B4-BE49-F238E27FC236}">
              <a16:creationId xmlns:a16="http://schemas.microsoft.com/office/drawing/2014/main" id="{703B3CB7-5AFF-4C35-97EE-D46605003FAC}"/>
            </a:ext>
          </a:extLst>
        </xdr:cNvPr>
        <xdr:cNvSpPr txBox="1">
          <a:spLocks noChangeArrowheads="1"/>
        </xdr:cNvSpPr>
      </xdr:nvSpPr>
      <xdr:spPr bwMode="auto">
        <a:xfrm>
          <a:off x="11791950" y="1289050"/>
          <a:ext cx="191770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335</xdr:row>
      <xdr:rowOff>0</xdr:rowOff>
    </xdr:from>
    <xdr:to>
      <xdr:col>8</xdr:col>
      <xdr:colOff>1028700</xdr:colOff>
      <xdr:row>336</xdr:row>
      <xdr:rowOff>0</xdr:rowOff>
    </xdr:to>
    <xdr:sp macro="" textlink="">
      <xdr:nvSpPr>
        <xdr:cNvPr id="4625" name="Text Box 92219" hidden="1">
          <a:extLst>
            <a:ext uri="{FF2B5EF4-FFF2-40B4-BE49-F238E27FC236}">
              <a16:creationId xmlns:a16="http://schemas.microsoft.com/office/drawing/2014/main" id="{8841D1B6-B479-42BA-9611-7A9B868EBAF3}"/>
            </a:ext>
          </a:extLst>
        </xdr:cNvPr>
        <xdr:cNvSpPr txBox="1">
          <a:spLocks noChangeArrowheads="1"/>
        </xdr:cNvSpPr>
      </xdr:nvSpPr>
      <xdr:spPr bwMode="auto">
        <a:xfrm>
          <a:off x="11791950" y="1289050"/>
          <a:ext cx="191770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335</xdr:row>
      <xdr:rowOff>0</xdr:rowOff>
    </xdr:from>
    <xdr:to>
      <xdr:col>8</xdr:col>
      <xdr:colOff>1028700</xdr:colOff>
      <xdr:row>336</xdr:row>
      <xdr:rowOff>0</xdr:rowOff>
    </xdr:to>
    <xdr:sp macro="" textlink="">
      <xdr:nvSpPr>
        <xdr:cNvPr id="4626" name="Text Box 92219" hidden="1">
          <a:extLst>
            <a:ext uri="{FF2B5EF4-FFF2-40B4-BE49-F238E27FC236}">
              <a16:creationId xmlns:a16="http://schemas.microsoft.com/office/drawing/2014/main" id="{D8190817-8783-41E1-BE03-9FA2F3F37F58}"/>
            </a:ext>
          </a:extLst>
        </xdr:cNvPr>
        <xdr:cNvSpPr txBox="1">
          <a:spLocks noChangeArrowheads="1"/>
        </xdr:cNvSpPr>
      </xdr:nvSpPr>
      <xdr:spPr bwMode="auto">
        <a:xfrm>
          <a:off x="11791950" y="1289050"/>
          <a:ext cx="191770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335</xdr:row>
      <xdr:rowOff>0</xdr:rowOff>
    </xdr:from>
    <xdr:to>
      <xdr:col>8</xdr:col>
      <xdr:colOff>1028700</xdr:colOff>
      <xdr:row>336</xdr:row>
      <xdr:rowOff>0</xdr:rowOff>
    </xdr:to>
    <xdr:sp macro="" textlink="">
      <xdr:nvSpPr>
        <xdr:cNvPr id="4627" name="Text Box 92219" hidden="1">
          <a:extLst>
            <a:ext uri="{FF2B5EF4-FFF2-40B4-BE49-F238E27FC236}">
              <a16:creationId xmlns:a16="http://schemas.microsoft.com/office/drawing/2014/main" id="{8F715D91-BFD6-4CA7-915E-FC0F2B48D98C}"/>
            </a:ext>
          </a:extLst>
        </xdr:cNvPr>
        <xdr:cNvSpPr txBox="1">
          <a:spLocks noChangeArrowheads="1"/>
        </xdr:cNvSpPr>
      </xdr:nvSpPr>
      <xdr:spPr bwMode="auto">
        <a:xfrm>
          <a:off x="11791950" y="1289050"/>
          <a:ext cx="191770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335</xdr:row>
      <xdr:rowOff>0</xdr:rowOff>
    </xdr:from>
    <xdr:to>
      <xdr:col>8</xdr:col>
      <xdr:colOff>1028700</xdr:colOff>
      <xdr:row>336</xdr:row>
      <xdr:rowOff>0</xdr:rowOff>
    </xdr:to>
    <xdr:sp macro="" textlink="">
      <xdr:nvSpPr>
        <xdr:cNvPr id="4628" name="Text Box 92219" hidden="1">
          <a:extLst>
            <a:ext uri="{FF2B5EF4-FFF2-40B4-BE49-F238E27FC236}">
              <a16:creationId xmlns:a16="http://schemas.microsoft.com/office/drawing/2014/main" id="{F2DB09BE-DDDE-450E-9261-30A126DD24C0}"/>
            </a:ext>
          </a:extLst>
        </xdr:cNvPr>
        <xdr:cNvSpPr txBox="1">
          <a:spLocks noChangeArrowheads="1"/>
        </xdr:cNvSpPr>
      </xdr:nvSpPr>
      <xdr:spPr bwMode="auto">
        <a:xfrm>
          <a:off x="11791950" y="1289050"/>
          <a:ext cx="191770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335</xdr:row>
      <xdr:rowOff>0</xdr:rowOff>
    </xdr:from>
    <xdr:to>
      <xdr:col>8</xdr:col>
      <xdr:colOff>1028700</xdr:colOff>
      <xdr:row>336</xdr:row>
      <xdr:rowOff>0</xdr:rowOff>
    </xdr:to>
    <xdr:sp macro="" textlink="">
      <xdr:nvSpPr>
        <xdr:cNvPr id="4629" name="Text Box 92219" hidden="1">
          <a:extLst>
            <a:ext uri="{FF2B5EF4-FFF2-40B4-BE49-F238E27FC236}">
              <a16:creationId xmlns:a16="http://schemas.microsoft.com/office/drawing/2014/main" id="{E030C736-AD1A-4F89-9464-0BEFDD800CDC}"/>
            </a:ext>
          </a:extLst>
        </xdr:cNvPr>
        <xdr:cNvSpPr txBox="1">
          <a:spLocks noChangeArrowheads="1"/>
        </xdr:cNvSpPr>
      </xdr:nvSpPr>
      <xdr:spPr bwMode="auto">
        <a:xfrm>
          <a:off x="11791950" y="1289050"/>
          <a:ext cx="191770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335</xdr:row>
      <xdr:rowOff>0</xdr:rowOff>
    </xdr:from>
    <xdr:to>
      <xdr:col>8</xdr:col>
      <xdr:colOff>1028700</xdr:colOff>
      <xdr:row>336</xdr:row>
      <xdr:rowOff>0</xdr:rowOff>
    </xdr:to>
    <xdr:sp macro="" textlink="">
      <xdr:nvSpPr>
        <xdr:cNvPr id="4630" name="Text Box 92219" hidden="1">
          <a:extLst>
            <a:ext uri="{FF2B5EF4-FFF2-40B4-BE49-F238E27FC236}">
              <a16:creationId xmlns:a16="http://schemas.microsoft.com/office/drawing/2014/main" id="{1A9B37BC-A5DD-42A8-88CC-E8965732AF35}"/>
            </a:ext>
          </a:extLst>
        </xdr:cNvPr>
        <xdr:cNvSpPr txBox="1">
          <a:spLocks noChangeArrowheads="1"/>
        </xdr:cNvSpPr>
      </xdr:nvSpPr>
      <xdr:spPr bwMode="auto">
        <a:xfrm>
          <a:off x="11791950" y="1289050"/>
          <a:ext cx="191770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335</xdr:row>
      <xdr:rowOff>0</xdr:rowOff>
    </xdr:from>
    <xdr:to>
      <xdr:col>8</xdr:col>
      <xdr:colOff>1028700</xdr:colOff>
      <xdr:row>336</xdr:row>
      <xdr:rowOff>0</xdr:rowOff>
    </xdr:to>
    <xdr:sp macro="" textlink="">
      <xdr:nvSpPr>
        <xdr:cNvPr id="4631" name="Text Box 92219" hidden="1">
          <a:extLst>
            <a:ext uri="{FF2B5EF4-FFF2-40B4-BE49-F238E27FC236}">
              <a16:creationId xmlns:a16="http://schemas.microsoft.com/office/drawing/2014/main" id="{EB6D4B0F-1F9B-44C1-AA83-9EAA81BB1852}"/>
            </a:ext>
          </a:extLst>
        </xdr:cNvPr>
        <xdr:cNvSpPr txBox="1">
          <a:spLocks noChangeArrowheads="1"/>
        </xdr:cNvSpPr>
      </xdr:nvSpPr>
      <xdr:spPr bwMode="auto">
        <a:xfrm>
          <a:off x="11791950" y="1289050"/>
          <a:ext cx="191770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344</xdr:row>
      <xdr:rowOff>0</xdr:rowOff>
    </xdr:from>
    <xdr:to>
      <xdr:col>6</xdr:col>
      <xdr:colOff>1028700</xdr:colOff>
      <xdr:row>345</xdr:row>
      <xdr:rowOff>0</xdr:rowOff>
    </xdr:to>
    <xdr:sp macro="" textlink="">
      <xdr:nvSpPr>
        <xdr:cNvPr id="4680" name="Text Box 92219" hidden="1">
          <a:extLst>
            <a:ext uri="{FF2B5EF4-FFF2-40B4-BE49-F238E27FC236}">
              <a16:creationId xmlns:a16="http://schemas.microsoft.com/office/drawing/2014/main" id="{EF035062-A70B-4503-A149-81F2F7C77268}"/>
            </a:ext>
          </a:extLst>
        </xdr:cNvPr>
        <xdr:cNvSpPr txBox="1">
          <a:spLocks noChangeArrowheads="1"/>
        </xdr:cNvSpPr>
      </xdr:nvSpPr>
      <xdr:spPr bwMode="auto">
        <a:xfrm>
          <a:off x="9594850" y="2946400"/>
          <a:ext cx="191770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344</xdr:row>
      <xdr:rowOff>0</xdr:rowOff>
    </xdr:from>
    <xdr:to>
      <xdr:col>6</xdr:col>
      <xdr:colOff>1028700</xdr:colOff>
      <xdr:row>345</xdr:row>
      <xdr:rowOff>0</xdr:rowOff>
    </xdr:to>
    <xdr:sp macro="" textlink="">
      <xdr:nvSpPr>
        <xdr:cNvPr id="4681" name="Text Box 92219" hidden="1">
          <a:extLst>
            <a:ext uri="{FF2B5EF4-FFF2-40B4-BE49-F238E27FC236}">
              <a16:creationId xmlns:a16="http://schemas.microsoft.com/office/drawing/2014/main" id="{5FC153B2-9745-4614-AD2D-A8068D3C7D42}"/>
            </a:ext>
          </a:extLst>
        </xdr:cNvPr>
        <xdr:cNvSpPr txBox="1">
          <a:spLocks noChangeArrowheads="1"/>
        </xdr:cNvSpPr>
      </xdr:nvSpPr>
      <xdr:spPr bwMode="auto">
        <a:xfrm>
          <a:off x="9594850" y="2946400"/>
          <a:ext cx="191770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344</xdr:row>
      <xdr:rowOff>0</xdr:rowOff>
    </xdr:from>
    <xdr:to>
      <xdr:col>6</xdr:col>
      <xdr:colOff>1028700</xdr:colOff>
      <xdr:row>345</xdr:row>
      <xdr:rowOff>0</xdr:rowOff>
    </xdr:to>
    <xdr:sp macro="" textlink="">
      <xdr:nvSpPr>
        <xdr:cNvPr id="4682" name="Text Box 92219" hidden="1">
          <a:extLst>
            <a:ext uri="{FF2B5EF4-FFF2-40B4-BE49-F238E27FC236}">
              <a16:creationId xmlns:a16="http://schemas.microsoft.com/office/drawing/2014/main" id="{4EC3FAEF-6F13-488E-8875-E14B0CECBC12}"/>
            </a:ext>
          </a:extLst>
        </xdr:cNvPr>
        <xdr:cNvSpPr txBox="1">
          <a:spLocks noChangeArrowheads="1"/>
        </xdr:cNvSpPr>
      </xdr:nvSpPr>
      <xdr:spPr bwMode="auto">
        <a:xfrm>
          <a:off x="9594850" y="2946400"/>
          <a:ext cx="191770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344</xdr:row>
      <xdr:rowOff>0</xdr:rowOff>
    </xdr:from>
    <xdr:to>
      <xdr:col>6</xdr:col>
      <xdr:colOff>1028700</xdr:colOff>
      <xdr:row>345</xdr:row>
      <xdr:rowOff>0</xdr:rowOff>
    </xdr:to>
    <xdr:sp macro="" textlink="">
      <xdr:nvSpPr>
        <xdr:cNvPr id="4683" name="Text Box 92219" hidden="1">
          <a:extLst>
            <a:ext uri="{FF2B5EF4-FFF2-40B4-BE49-F238E27FC236}">
              <a16:creationId xmlns:a16="http://schemas.microsoft.com/office/drawing/2014/main" id="{EF3150C6-DA73-4BAA-A314-63289FD451EC}"/>
            </a:ext>
          </a:extLst>
        </xdr:cNvPr>
        <xdr:cNvSpPr txBox="1">
          <a:spLocks noChangeArrowheads="1"/>
        </xdr:cNvSpPr>
      </xdr:nvSpPr>
      <xdr:spPr bwMode="auto">
        <a:xfrm>
          <a:off x="9594850" y="2946400"/>
          <a:ext cx="191770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209550</xdr:colOff>
      <xdr:row>344</xdr:row>
      <xdr:rowOff>0</xdr:rowOff>
    </xdr:from>
    <xdr:to>
      <xdr:col>5</xdr:col>
      <xdr:colOff>1028700</xdr:colOff>
      <xdr:row>345</xdr:row>
      <xdr:rowOff>0</xdr:rowOff>
    </xdr:to>
    <xdr:sp macro="" textlink="">
      <xdr:nvSpPr>
        <xdr:cNvPr id="4684" name="Text Box 92219" hidden="1">
          <a:extLst>
            <a:ext uri="{FF2B5EF4-FFF2-40B4-BE49-F238E27FC236}">
              <a16:creationId xmlns:a16="http://schemas.microsoft.com/office/drawing/2014/main" id="{C861B7AF-6F8E-4520-800A-6A2CB519C51D}"/>
            </a:ext>
          </a:extLst>
        </xdr:cNvPr>
        <xdr:cNvSpPr txBox="1">
          <a:spLocks noChangeArrowheads="1"/>
        </xdr:cNvSpPr>
      </xdr:nvSpPr>
      <xdr:spPr bwMode="auto">
        <a:xfrm>
          <a:off x="8496300" y="2946400"/>
          <a:ext cx="191770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209550</xdr:colOff>
      <xdr:row>344</xdr:row>
      <xdr:rowOff>0</xdr:rowOff>
    </xdr:from>
    <xdr:to>
      <xdr:col>5</xdr:col>
      <xdr:colOff>1028700</xdr:colOff>
      <xdr:row>345</xdr:row>
      <xdr:rowOff>0</xdr:rowOff>
    </xdr:to>
    <xdr:sp macro="" textlink="">
      <xdr:nvSpPr>
        <xdr:cNvPr id="4685" name="Text Box 92219" hidden="1">
          <a:extLst>
            <a:ext uri="{FF2B5EF4-FFF2-40B4-BE49-F238E27FC236}">
              <a16:creationId xmlns:a16="http://schemas.microsoft.com/office/drawing/2014/main" id="{28EFEE50-F456-4F3F-A6D4-AF976B0F6E1C}"/>
            </a:ext>
          </a:extLst>
        </xdr:cNvPr>
        <xdr:cNvSpPr txBox="1">
          <a:spLocks noChangeArrowheads="1"/>
        </xdr:cNvSpPr>
      </xdr:nvSpPr>
      <xdr:spPr bwMode="auto">
        <a:xfrm>
          <a:off x="8496300" y="2946400"/>
          <a:ext cx="191770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209550</xdr:colOff>
      <xdr:row>344</xdr:row>
      <xdr:rowOff>0</xdr:rowOff>
    </xdr:from>
    <xdr:to>
      <xdr:col>5</xdr:col>
      <xdr:colOff>1028700</xdr:colOff>
      <xdr:row>345</xdr:row>
      <xdr:rowOff>0</xdr:rowOff>
    </xdr:to>
    <xdr:sp macro="" textlink="">
      <xdr:nvSpPr>
        <xdr:cNvPr id="4686" name="Text Box 92219" hidden="1">
          <a:extLst>
            <a:ext uri="{FF2B5EF4-FFF2-40B4-BE49-F238E27FC236}">
              <a16:creationId xmlns:a16="http://schemas.microsoft.com/office/drawing/2014/main" id="{C74D34E3-87F5-489D-AC93-9E66947E329D}"/>
            </a:ext>
          </a:extLst>
        </xdr:cNvPr>
        <xdr:cNvSpPr txBox="1">
          <a:spLocks noChangeArrowheads="1"/>
        </xdr:cNvSpPr>
      </xdr:nvSpPr>
      <xdr:spPr bwMode="auto">
        <a:xfrm>
          <a:off x="8496300" y="2946400"/>
          <a:ext cx="191770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209550</xdr:colOff>
      <xdr:row>344</xdr:row>
      <xdr:rowOff>0</xdr:rowOff>
    </xdr:from>
    <xdr:to>
      <xdr:col>5</xdr:col>
      <xdr:colOff>1028700</xdr:colOff>
      <xdr:row>345</xdr:row>
      <xdr:rowOff>0</xdr:rowOff>
    </xdr:to>
    <xdr:sp macro="" textlink="">
      <xdr:nvSpPr>
        <xdr:cNvPr id="4687" name="Text Box 92219" hidden="1">
          <a:extLst>
            <a:ext uri="{FF2B5EF4-FFF2-40B4-BE49-F238E27FC236}">
              <a16:creationId xmlns:a16="http://schemas.microsoft.com/office/drawing/2014/main" id="{0B4D62EA-D449-4C1C-BDAE-B4B104B1501B}"/>
            </a:ext>
          </a:extLst>
        </xdr:cNvPr>
        <xdr:cNvSpPr txBox="1">
          <a:spLocks noChangeArrowheads="1"/>
        </xdr:cNvSpPr>
      </xdr:nvSpPr>
      <xdr:spPr bwMode="auto">
        <a:xfrm>
          <a:off x="8496300" y="2946400"/>
          <a:ext cx="191770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209550</xdr:colOff>
      <xdr:row>344</xdr:row>
      <xdr:rowOff>0</xdr:rowOff>
    </xdr:from>
    <xdr:to>
      <xdr:col>5</xdr:col>
      <xdr:colOff>1028700</xdr:colOff>
      <xdr:row>345</xdr:row>
      <xdr:rowOff>0</xdr:rowOff>
    </xdr:to>
    <xdr:sp macro="" textlink="">
      <xdr:nvSpPr>
        <xdr:cNvPr id="4688" name="Text Box 92219" hidden="1">
          <a:extLst>
            <a:ext uri="{FF2B5EF4-FFF2-40B4-BE49-F238E27FC236}">
              <a16:creationId xmlns:a16="http://schemas.microsoft.com/office/drawing/2014/main" id="{F0CA8CEE-D175-476E-B3B4-1721991E2119}"/>
            </a:ext>
          </a:extLst>
        </xdr:cNvPr>
        <xdr:cNvSpPr txBox="1">
          <a:spLocks noChangeArrowheads="1"/>
        </xdr:cNvSpPr>
      </xdr:nvSpPr>
      <xdr:spPr bwMode="auto">
        <a:xfrm>
          <a:off x="8496300" y="2946400"/>
          <a:ext cx="191770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209550</xdr:colOff>
      <xdr:row>344</xdr:row>
      <xdr:rowOff>0</xdr:rowOff>
    </xdr:from>
    <xdr:to>
      <xdr:col>5</xdr:col>
      <xdr:colOff>1028700</xdr:colOff>
      <xdr:row>345</xdr:row>
      <xdr:rowOff>0</xdr:rowOff>
    </xdr:to>
    <xdr:sp macro="" textlink="">
      <xdr:nvSpPr>
        <xdr:cNvPr id="4689" name="Text Box 92219" hidden="1">
          <a:extLst>
            <a:ext uri="{FF2B5EF4-FFF2-40B4-BE49-F238E27FC236}">
              <a16:creationId xmlns:a16="http://schemas.microsoft.com/office/drawing/2014/main" id="{8ABB5119-6B92-47F3-BF12-31614701FC28}"/>
            </a:ext>
          </a:extLst>
        </xdr:cNvPr>
        <xdr:cNvSpPr txBox="1">
          <a:spLocks noChangeArrowheads="1"/>
        </xdr:cNvSpPr>
      </xdr:nvSpPr>
      <xdr:spPr bwMode="auto">
        <a:xfrm>
          <a:off x="8496300" y="2946400"/>
          <a:ext cx="191770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209550</xdr:colOff>
      <xdr:row>344</xdr:row>
      <xdr:rowOff>0</xdr:rowOff>
    </xdr:from>
    <xdr:to>
      <xdr:col>5</xdr:col>
      <xdr:colOff>1028700</xdr:colOff>
      <xdr:row>345</xdr:row>
      <xdr:rowOff>0</xdr:rowOff>
    </xdr:to>
    <xdr:sp macro="" textlink="">
      <xdr:nvSpPr>
        <xdr:cNvPr id="4690" name="Text Box 92219" hidden="1">
          <a:extLst>
            <a:ext uri="{FF2B5EF4-FFF2-40B4-BE49-F238E27FC236}">
              <a16:creationId xmlns:a16="http://schemas.microsoft.com/office/drawing/2014/main" id="{8076D957-7591-46CD-9D6A-8F1F07E4129F}"/>
            </a:ext>
          </a:extLst>
        </xdr:cNvPr>
        <xdr:cNvSpPr txBox="1">
          <a:spLocks noChangeArrowheads="1"/>
        </xdr:cNvSpPr>
      </xdr:nvSpPr>
      <xdr:spPr bwMode="auto">
        <a:xfrm>
          <a:off x="8496300" y="2946400"/>
          <a:ext cx="191770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209550</xdr:colOff>
      <xdr:row>344</xdr:row>
      <xdr:rowOff>0</xdr:rowOff>
    </xdr:from>
    <xdr:to>
      <xdr:col>5</xdr:col>
      <xdr:colOff>1028700</xdr:colOff>
      <xdr:row>345</xdr:row>
      <xdr:rowOff>0</xdr:rowOff>
    </xdr:to>
    <xdr:sp macro="" textlink="">
      <xdr:nvSpPr>
        <xdr:cNvPr id="4691" name="Text Box 92219" hidden="1">
          <a:extLst>
            <a:ext uri="{FF2B5EF4-FFF2-40B4-BE49-F238E27FC236}">
              <a16:creationId xmlns:a16="http://schemas.microsoft.com/office/drawing/2014/main" id="{71BE938A-D59F-4E34-95A6-1F64704E8BCD}"/>
            </a:ext>
          </a:extLst>
        </xdr:cNvPr>
        <xdr:cNvSpPr txBox="1">
          <a:spLocks noChangeArrowheads="1"/>
        </xdr:cNvSpPr>
      </xdr:nvSpPr>
      <xdr:spPr bwMode="auto">
        <a:xfrm>
          <a:off x="8496300" y="2946400"/>
          <a:ext cx="191770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344</xdr:row>
      <xdr:rowOff>0</xdr:rowOff>
    </xdr:from>
    <xdr:to>
      <xdr:col>6</xdr:col>
      <xdr:colOff>1028700</xdr:colOff>
      <xdr:row>345</xdr:row>
      <xdr:rowOff>0</xdr:rowOff>
    </xdr:to>
    <xdr:sp macro="" textlink="">
      <xdr:nvSpPr>
        <xdr:cNvPr id="4692" name="Text Box 92219" hidden="1">
          <a:extLst>
            <a:ext uri="{FF2B5EF4-FFF2-40B4-BE49-F238E27FC236}">
              <a16:creationId xmlns:a16="http://schemas.microsoft.com/office/drawing/2014/main" id="{1328AF05-E5E0-4E98-A92B-5193FDD0F82F}"/>
            </a:ext>
          </a:extLst>
        </xdr:cNvPr>
        <xdr:cNvSpPr txBox="1">
          <a:spLocks noChangeArrowheads="1"/>
        </xdr:cNvSpPr>
      </xdr:nvSpPr>
      <xdr:spPr bwMode="auto">
        <a:xfrm>
          <a:off x="9594850" y="2946400"/>
          <a:ext cx="191770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344</xdr:row>
      <xdr:rowOff>0</xdr:rowOff>
    </xdr:from>
    <xdr:to>
      <xdr:col>6</xdr:col>
      <xdr:colOff>1028700</xdr:colOff>
      <xdr:row>345</xdr:row>
      <xdr:rowOff>0</xdr:rowOff>
    </xdr:to>
    <xdr:sp macro="" textlink="">
      <xdr:nvSpPr>
        <xdr:cNvPr id="4693" name="Text Box 92219" hidden="1">
          <a:extLst>
            <a:ext uri="{FF2B5EF4-FFF2-40B4-BE49-F238E27FC236}">
              <a16:creationId xmlns:a16="http://schemas.microsoft.com/office/drawing/2014/main" id="{9704AADE-7208-44F4-84F5-FE1672624401}"/>
            </a:ext>
          </a:extLst>
        </xdr:cNvPr>
        <xdr:cNvSpPr txBox="1">
          <a:spLocks noChangeArrowheads="1"/>
        </xdr:cNvSpPr>
      </xdr:nvSpPr>
      <xdr:spPr bwMode="auto">
        <a:xfrm>
          <a:off x="9594850" y="2946400"/>
          <a:ext cx="191770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344</xdr:row>
      <xdr:rowOff>0</xdr:rowOff>
    </xdr:from>
    <xdr:to>
      <xdr:col>6</xdr:col>
      <xdr:colOff>1028700</xdr:colOff>
      <xdr:row>345</xdr:row>
      <xdr:rowOff>0</xdr:rowOff>
    </xdr:to>
    <xdr:sp macro="" textlink="">
      <xdr:nvSpPr>
        <xdr:cNvPr id="4694" name="Text Box 92219" hidden="1">
          <a:extLst>
            <a:ext uri="{FF2B5EF4-FFF2-40B4-BE49-F238E27FC236}">
              <a16:creationId xmlns:a16="http://schemas.microsoft.com/office/drawing/2014/main" id="{05934952-3726-4C04-ABF5-7E99BC3A26B1}"/>
            </a:ext>
          </a:extLst>
        </xdr:cNvPr>
        <xdr:cNvSpPr txBox="1">
          <a:spLocks noChangeArrowheads="1"/>
        </xdr:cNvSpPr>
      </xdr:nvSpPr>
      <xdr:spPr bwMode="auto">
        <a:xfrm>
          <a:off x="9594850" y="2946400"/>
          <a:ext cx="191770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344</xdr:row>
      <xdr:rowOff>0</xdr:rowOff>
    </xdr:from>
    <xdr:to>
      <xdr:col>6</xdr:col>
      <xdr:colOff>1028700</xdr:colOff>
      <xdr:row>345</xdr:row>
      <xdr:rowOff>0</xdr:rowOff>
    </xdr:to>
    <xdr:sp macro="" textlink="">
      <xdr:nvSpPr>
        <xdr:cNvPr id="4695" name="Text Box 92219" hidden="1">
          <a:extLst>
            <a:ext uri="{FF2B5EF4-FFF2-40B4-BE49-F238E27FC236}">
              <a16:creationId xmlns:a16="http://schemas.microsoft.com/office/drawing/2014/main" id="{EC735417-AE7A-4D39-A09D-36DAF7184E99}"/>
            </a:ext>
          </a:extLst>
        </xdr:cNvPr>
        <xdr:cNvSpPr txBox="1">
          <a:spLocks noChangeArrowheads="1"/>
        </xdr:cNvSpPr>
      </xdr:nvSpPr>
      <xdr:spPr bwMode="auto">
        <a:xfrm>
          <a:off x="9594850" y="2946400"/>
          <a:ext cx="191770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209550</xdr:colOff>
      <xdr:row>344</xdr:row>
      <xdr:rowOff>0</xdr:rowOff>
    </xdr:from>
    <xdr:to>
      <xdr:col>5</xdr:col>
      <xdr:colOff>1028700</xdr:colOff>
      <xdr:row>345</xdr:row>
      <xdr:rowOff>0</xdr:rowOff>
    </xdr:to>
    <xdr:sp macro="" textlink="">
      <xdr:nvSpPr>
        <xdr:cNvPr id="4696" name="Text Box 92219" hidden="1">
          <a:extLst>
            <a:ext uri="{FF2B5EF4-FFF2-40B4-BE49-F238E27FC236}">
              <a16:creationId xmlns:a16="http://schemas.microsoft.com/office/drawing/2014/main" id="{7F9C3C71-53DC-47A3-9862-1BD5B8B7DA52}"/>
            </a:ext>
          </a:extLst>
        </xdr:cNvPr>
        <xdr:cNvSpPr txBox="1">
          <a:spLocks noChangeArrowheads="1"/>
        </xdr:cNvSpPr>
      </xdr:nvSpPr>
      <xdr:spPr bwMode="auto">
        <a:xfrm>
          <a:off x="8496300" y="2946400"/>
          <a:ext cx="191770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209550</xdr:colOff>
      <xdr:row>344</xdr:row>
      <xdr:rowOff>0</xdr:rowOff>
    </xdr:from>
    <xdr:to>
      <xdr:col>5</xdr:col>
      <xdr:colOff>1028700</xdr:colOff>
      <xdr:row>345</xdr:row>
      <xdr:rowOff>0</xdr:rowOff>
    </xdr:to>
    <xdr:sp macro="" textlink="">
      <xdr:nvSpPr>
        <xdr:cNvPr id="4697" name="Text Box 92219" hidden="1">
          <a:extLst>
            <a:ext uri="{FF2B5EF4-FFF2-40B4-BE49-F238E27FC236}">
              <a16:creationId xmlns:a16="http://schemas.microsoft.com/office/drawing/2014/main" id="{8D36D22F-155E-47FA-BA8F-6DA583723109}"/>
            </a:ext>
          </a:extLst>
        </xdr:cNvPr>
        <xdr:cNvSpPr txBox="1">
          <a:spLocks noChangeArrowheads="1"/>
        </xdr:cNvSpPr>
      </xdr:nvSpPr>
      <xdr:spPr bwMode="auto">
        <a:xfrm>
          <a:off x="8496300" y="2946400"/>
          <a:ext cx="191770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209550</xdr:colOff>
      <xdr:row>344</xdr:row>
      <xdr:rowOff>0</xdr:rowOff>
    </xdr:from>
    <xdr:to>
      <xdr:col>5</xdr:col>
      <xdr:colOff>1028700</xdr:colOff>
      <xdr:row>345</xdr:row>
      <xdr:rowOff>0</xdr:rowOff>
    </xdr:to>
    <xdr:sp macro="" textlink="">
      <xdr:nvSpPr>
        <xdr:cNvPr id="4698" name="Text Box 92219" hidden="1">
          <a:extLst>
            <a:ext uri="{FF2B5EF4-FFF2-40B4-BE49-F238E27FC236}">
              <a16:creationId xmlns:a16="http://schemas.microsoft.com/office/drawing/2014/main" id="{E6FBAB7B-CDC5-46EC-AAE0-0B606D94AE1D}"/>
            </a:ext>
          </a:extLst>
        </xdr:cNvPr>
        <xdr:cNvSpPr txBox="1">
          <a:spLocks noChangeArrowheads="1"/>
        </xdr:cNvSpPr>
      </xdr:nvSpPr>
      <xdr:spPr bwMode="auto">
        <a:xfrm>
          <a:off x="8496300" y="2946400"/>
          <a:ext cx="191770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209550</xdr:colOff>
      <xdr:row>344</xdr:row>
      <xdr:rowOff>0</xdr:rowOff>
    </xdr:from>
    <xdr:to>
      <xdr:col>5</xdr:col>
      <xdr:colOff>1028700</xdr:colOff>
      <xdr:row>345</xdr:row>
      <xdr:rowOff>0</xdr:rowOff>
    </xdr:to>
    <xdr:sp macro="" textlink="">
      <xdr:nvSpPr>
        <xdr:cNvPr id="4699" name="Text Box 92219" hidden="1">
          <a:extLst>
            <a:ext uri="{FF2B5EF4-FFF2-40B4-BE49-F238E27FC236}">
              <a16:creationId xmlns:a16="http://schemas.microsoft.com/office/drawing/2014/main" id="{21AEF881-2834-4DF0-9150-65248879F749}"/>
            </a:ext>
          </a:extLst>
        </xdr:cNvPr>
        <xdr:cNvSpPr txBox="1">
          <a:spLocks noChangeArrowheads="1"/>
        </xdr:cNvSpPr>
      </xdr:nvSpPr>
      <xdr:spPr bwMode="auto">
        <a:xfrm>
          <a:off x="8496300" y="2946400"/>
          <a:ext cx="191770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209550</xdr:colOff>
      <xdr:row>344</xdr:row>
      <xdr:rowOff>0</xdr:rowOff>
    </xdr:from>
    <xdr:to>
      <xdr:col>5</xdr:col>
      <xdr:colOff>1028700</xdr:colOff>
      <xdr:row>345</xdr:row>
      <xdr:rowOff>0</xdr:rowOff>
    </xdr:to>
    <xdr:sp macro="" textlink="">
      <xdr:nvSpPr>
        <xdr:cNvPr id="4700" name="Text Box 92219" hidden="1">
          <a:extLst>
            <a:ext uri="{FF2B5EF4-FFF2-40B4-BE49-F238E27FC236}">
              <a16:creationId xmlns:a16="http://schemas.microsoft.com/office/drawing/2014/main" id="{9E19C506-E312-43DC-9386-031F6C34ED50}"/>
            </a:ext>
          </a:extLst>
        </xdr:cNvPr>
        <xdr:cNvSpPr txBox="1">
          <a:spLocks noChangeArrowheads="1"/>
        </xdr:cNvSpPr>
      </xdr:nvSpPr>
      <xdr:spPr bwMode="auto">
        <a:xfrm>
          <a:off x="8496300" y="2946400"/>
          <a:ext cx="191770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209550</xdr:colOff>
      <xdr:row>344</xdr:row>
      <xdr:rowOff>0</xdr:rowOff>
    </xdr:from>
    <xdr:to>
      <xdr:col>5</xdr:col>
      <xdr:colOff>1028700</xdr:colOff>
      <xdr:row>345</xdr:row>
      <xdr:rowOff>0</xdr:rowOff>
    </xdr:to>
    <xdr:sp macro="" textlink="">
      <xdr:nvSpPr>
        <xdr:cNvPr id="4701" name="Text Box 92219" hidden="1">
          <a:extLst>
            <a:ext uri="{FF2B5EF4-FFF2-40B4-BE49-F238E27FC236}">
              <a16:creationId xmlns:a16="http://schemas.microsoft.com/office/drawing/2014/main" id="{23CE932B-921C-4349-8866-4681821E8235}"/>
            </a:ext>
          </a:extLst>
        </xdr:cNvPr>
        <xdr:cNvSpPr txBox="1">
          <a:spLocks noChangeArrowheads="1"/>
        </xdr:cNvSpPr>
      </xdr:nvSpPr>
      <xdr:spPr bwMode="auto">
        <a:xfrm>
          <a:off x="8496300" y="2946400"/>
          <a:ext cx="191770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209550</xdr:colOff>
      <xdr:row>344</xdr:row>
      <xdr:rowOff>0</xdr:rowOff>
    </xdr:from>
    <xdr:to>
      <xdr:col>5</xdr:col>
      <xdr:colOff>1028700</xdr:colOff>
      <xdr:row>345</xdr:row>
      <xdr:rowOff>0</xdr:rowOff>
    </xdr:to>
    <xdr:sp macro="" textlink="">
      <xdr:nvSpPr>
        <xdr:cNvPr id="4702" name="Text Box 92219" hidden="1">
          <a:extLst>
            <a:ext uri="{FF2B5EF4-FFF2-40B4-BE49-F238E27FC236}">
              <a16:creationId xmlns:a16="http://schemas.microsoft.com/office/drawing/2014/main" id="{AD07D7B5-47A5-402A-93B3-66EF3CEF4B4A}"/>
            </a:ext>
          </a:extLst>
        </xdr:cNvPr>
        <xdr:cNvSpPr txBox="1">
          <a:spLocks noChangeArrowheads="1"/>
        </xdr:cNvSpPr>
      </xdr:nvSpPr>
      <xdr:spPr bwMode="auto">
        <a:xfrm>
          <a:off x="8496300" y="2946400"/>
          <a:ext cx="191770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209550</xdr:colOff>
      <xdr:row>344</xdr:row>
      <xdr:rowOff>0</xdr:rowOff>
    </xdr:from>
    <xdr:to>
      <xdr:col>5</xdr:col>
      <xdr:colOff>1028700</xdr:colOff>
      <xdr:row>345</xdr:row>
      <xdr:rowOff>0</xdr:rowOff>
    </xdr:to>
    <xdr:sp macro="" textlink="">
      <xdr:nvSpPr>
        <xdr:cNvPr id="4703" name="Text Box 92219" hidden="1">
          <a:extLst>
            <a:ext uri="{FF2B5EF4-FFF2-40B4-BE49-F238E27FC236}">
              <a16:creationId xmlns:a16="http://schemas.microsoft.com/office/drawing/2014/main" id="{1A4CA74B-C82E-46D2-A677-C0ECF1A81E83}"/>
            </a:ext>
          </a:extLst>
        </xdr:cNvPr>
        <xdr:cNvSpPr txBox="1">
          <a:spLocks noChangeArrowheads="1"/>
        </xdr:cNvSpPr>
      </xdr:nvSpPr>
      <xdr:spPr bwMode="auto">
        <a:xfrm>
          <a:off x="8496300" y="2946400"/>
          <a:ext cx="191770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344</xdr:row>
      <xdr:rowOff>0</xdr:rowOff>
    </xdr:from>
    <xdr:to>
      <xdr:col>6</xdr:col>
      <xdr:colOff>1028700</xdr:colOff>
      <xdr:row>345</xdr:row>
      <xdr:rowOff>0</xdr:rowOff>
    </xdr:to>
    <xdr:sp macro="" textlink="">
      <xdr:nvSpPr>
        <xdr:cNvPr id="4704" name="Text Box 92219" hidden="1">
          <a:extLst>
            <a:ext uri="{FF2B5EF4-FFF2-40B4-BE49-F238E27FC236}">
              <a16:creationId xmlns:a16="http://schemas.microsoft.com/office/drawing/2014/main" id="{1B810592-96A5-444C-A8AD-69A543F6BB17}"/>
            </a:ext>
          </a:extLst>
        </xdr:cNvPr>
        <xdr:cNvSpPr txBox="1">
          <a:spLocks noChangeArrowheads="1"/>
        </xdr:cNvSpPr>
      </xdr:nvSpPr>
      <xdr:spPr bwMode="auto">
        <a:xfrm>
          <a:off x="9594850" y="2946400"/>
          <a:ext cx="191770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344</xdr:row>
      <xdr:rowOff>0</xdr:rowOff>
    </xdr:from>
    <xdr:to>
      <xdr:col>6</xdr:col>
      <xdr:colOff>1028700</xdr:colOff>
      <xdr:row>345</xdr:row>
      <xdr:rowOff>0</xdr:rowOff>
    </xdr:to>
    <xdr:sp macro="" textlink="">
      <xdr:nvSpPr>
        <xdr:cNvPr id="4705" name="Text Box 92219" hidden="1">
          <a:extLst>
            <a:ext uri="{FF2B5EF4-FFF2-40B4-BE49-F238E27FC236}">
              <a16:creationId xmlns:a16="http://schemas.microsoft.com/office/drawing/2014/main" id="{B072877E-E250-4E68-B060-3F280B1512E4}"/>
            </a:ext>
          </a:extLst>
        </xdr:cNvPr>
        <xdr:cNvSpPr txBox="1">
          <a:spLocks noChangeArrowheads="1"/>
        </xdr:cNvSpPr>
      </xdr:nvSpPr>
      <xdr:spPr bwMode="auto">
        <a:xfrm>
          <a:off x="9594850" y="2946400"/>
          <a:ext cx="191770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344</xdr:row>
      <xdr:rowOff>0</xdr:rowOff>
    </xdr:from>
    <xdr:to>
      <xdr:col>6</xdr:col>
      <xdr:colOff>1028700</xdr:colOff>
      <xdr:row>345</xdr:row>
      <xdr:rowOff>0</xdr:rowOff>
    </xdr:to>
    <xdr:sp macro="" textlink="">
      <xdr:nvSpPr>
        <xdr:cNvPr id="4706" name="Text Box 92219" hidden="1">
          <a:extLst>
            <a:ext uri="{FF2B5EF4-FFF2-40B4-BE49-F238E27FC236}">
              <a16:creationId xmlns:a16="http://schemas.microsoft.com/office/drawing/2014/main" id="{2125DC8C-9396-4517-BEA8-B0905E259F45}"/>
            </a:ext>
          </a:extLst>
        </xdr:cNvPr>
        <xdr:cNvSpPr txBox="1">
          <a:spLocks noChangeArrowheads="1"/>
        </xdr:cNvSpPr>
      </xdr:nvSpPr>
      <xdr:spPr bwMode="auto">
        <a:xfrm>
          <a:off x="9594850" y="2946400"/>
          <a:ext cx="191770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344</xdr:row>
      <xdr:rowOff>0</xdr:rowOff>
    </xdr:from>
    <xdr:to>
      <xdr:col>6</xdr:col>
      <xdr:colOff>1028700</xdr:colOff>
      <xdr:row>345</xdr:row>
      <xdr:rowOff>0</xdr:rowOff>
    </xdr:to>
    <xdr:sp macro="" textlink="">
      <xdr:nvSpPr>
        <xdr:cNvPr id="4707" name="Text Box 92219" hidden="1">
          <a:extLst>
            <a:ext uri="{FF2B5EF4-FFF2-40B4-BE49-F238E27FC236}">
              <a16:creationId xmlns:a16="http://schemas.microsoft.com/office/drawing/2014/main" id="{18AF97C5-6700-46EF-99CC-EC1C8185C13F}"/>
            </a:ext>
          </a:extLst>
        </xdr:cNvPr>
        <xdr:cNvSpPr txBox="1">
          <a:spLocks noChangeArrowheads="1"/>
        </xdr:cNvSpPr>
      </xdr:nvSpPr>
      <xdr:spPr bwMode="auto">
        <a:xfrm>
          <a:off x="9594850" y="2946400"/>
          <a:ext cx="191770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209550</xdr:colOff>
      <xdr:row>344</xdr:row>
      <xdr:rowOff>0</xdr:rowOff>
    </xdr:from>
    <xdr:to>
      <xdr:col>5</xdr:col>
      <xdr:colOff>1028700</xdr:colOff>
      <xdr:row>345</xdr:row>
      <xdr:rowOff>0</xdr:rowOff>
    </xdr:to>
    <xdr:sp macro="" textlink="">
      <xdr:nvSpPr>
        <xdr:cNvPr id="4708" name="Text Box 92219" hidden="1">
          <a:extLst>
            <a:ext uri="{FF2B5EF4-FFF2-40B4-BE49-F238E27FC236}">
              <a16:creationId xmlns:a16="http://schemas.microsoft.com/office/drawing/2014/main" id="{266BFC81-3D88-4E3E-93E1-1193FBE4C815}"/>
            </a:ext>
          </a:extLst>
        </xdr:cNvPr>
        <xdr:cNvSpPr txBox="1">
          <a:spLocks noChangeArrowheads="1"/>
        </xdr:cNvSpPr>
      </xdr:nvSpPr>
      <xdr:spPr bwMode="auto">
        <a:xfrm>
          <a:off x="8496300" y="2946400"/>
          <a:ext cx="191770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209550</xdr:colOff>
      <xdr:row>344</xdr:row>
      <xdr:rowOff>0</xdr:rowOff>
    </xdr:from>
    <xdr:to>
      <xdr:col>5</xdr:col>
      <xdr:colOff>1028700</xdr:colOff>
      <xdr:row>345</xdr:row>
      <xdr:rowOff>0</xdr:rowOff>
    </xdr:to>
    <xdr:sp macro="" textlink="">
      <xdr:nvSpPr>
        <xdr:cNvPr id="4709" name="Text Box 92219" hidden="1">
          <a:extLst>
            <a:ext uri="{FF2B5EF4-FFF2-40B4-BE49-F238E27FC236}">
              <a16:creationId xmlns:a16="http://schemas.microsoft.com/office/drawing/2014/main" id="{5D1C73D5-E3A4-4B18-BE90-AD3B9C35B885}"/>
            </a:ext>
          </a:extLst>
        </xdr:cNvPr>
        <xdr:cNvSpPr txBox="1">
          <a:spLocks noChangeArrowheads="1"/>
        </xdr:cNvSpPr>
      </xdr:nvSpPr>
      <xdr:spPr bwMode="auto">
        <a:xfrm>
          <a:off x="8496300" y="2946400"/>
          <a:ext cx="191770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209550</xdr:colOff>
      <xdr:row>344</xdr:row>
      <xdr:rowOff>0</xdr:rowOff>
    </xdr:from>
    <xdr:to>
      <xdr:col>5</xdr:col>
      <xdr:colOff>1028700</xdr:colOff>
      <xdr:row>345</xdr:row>
      <xdr:rowOff>0</xdr:rowOff>
    </xdr:to>
    <xdr:sp macro="" textlink="">
      <xdr:nvSpPr>
        <xdr:cNvPr id="4710" name="Text Box 92219" hidden="1">
          <a:extLst>
            <a:ext uri="{FF2B5EF4-FFF2-40B4-BE49-F238E27FC236}">
              <a16:creationId xmlns:a16="http://schemas.microsoft.com/office/drawing/2014/main" id="{62FEBAF0-15A2-4223-857C-9EBAE2A73E98}"/>
            </a:ext>
          </a:extLst>
        </xdr:cNvPr>
        <xdr:cNvSpPr txBox="1">
          <a:spLocks noChangeArrowheads="1"/>
        </xdr:cNvSpPr>
      </xdr:nvSpPr>
      <xdr:spPr bwMode="auto">
        <a:xfrm>
          <a:off x="8496300" y="2946400"/>
          <a:ext cx="191770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209550</xdr:colOff>
      <xdr:row>344</xdr:row>
      <xdr:rowOff>0</xdr:rowOff>
    </xdr:from>
    <xdr:to>
      <xdr:col>5</xdr:col>
      <xdr:colOff>1028700</xdr:colOff>
      <xdr:row>345</xdr:row>
      <xdr:rowOff>0</xdr:rowOff>
    </xdr:to>
    <xdr:sp macro="" textlink="">
      <xdr:nvSpPr>
        <xdr:cNvPr id="4711" name="Text Box 92219" hidden="1">
          <a:extLst>
            <a:ext uri="{FF2B5EF4-FFF2-40B4-BE49-F238E27FC236}">
              <a16:creationId xmlns:a16="http://schemas.microsoft.com/office/drawing/2014/main" id="{CCFFA88A-A0FE-4228-B087-BD40796302D4}"/>
            </a:ext>
          </a:extLst>
        </xdr:cNvPr>
        <xdr:cNvSpPr txBox="1">
          <a:spLocks noChangeArrowheads="1"/>
        </xdr:cNvSpPr>
      </xdr:nvSpPr>
      <xdr:spPr bwMode="auto">
        <a:xfrm>
          <a:off x="8496300" y="2946400"/>
          <a:ext cx="191770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209550</xdr:colOff>
      <xdr:row>344</xdr:row>
      <xdr:rowOff>0</xdr:rowOff>
    </xdr:from>
    <xdr:to>
      <xdr:col>5</xdr:col>
      <xdr:colOff>1028700</xdr:colOff>
      <xdr:row>345</xdr:row>
      <xdr:rowOff>0</xdr:rowOff>
    </xdr:to>
    <xdr:sp macro="" textlink="">
      <xdr:nvSpPr>
        <xdr:cNvPr id="4712" name="Text Box 92219" hidden="1">
          <a:extLst>
            <a:ext uri="{FF2B5EF4-FFF2-40B4-BE49-F238E27FC236}">
              <a16:creationId xmlns:a16="http://schemas.microsoft.com/office/drawing/2014/main" id="{F668DC6E-DD0E-4608-A9FE-793D0857FC31}"/>
            </a:ext>
          </a:extLst>
        </xdr:cNvPr>
        <xdr:cNvSpPr txBox="1">
          <a:spLocks noChangeArrowheads="1"/>
        </xdr:cNvSpPr>
      </xdr:nvSpPr>
      <xdr:spPr bwMode="auto">
        <a:xfrm>
          <a:off x="8496300" y="2946400"/>
          <a:ext cx="191770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209550</xdr:colOff>
      <xdr:row>344</xdr:row>
      <xdr:rowOff>0</xdr:rowOff>
    </xdr:from>
    <xdr:to>
      <xdr:col>5</xdr:col>
      <xdr:colOff>1028700</xdr:colOff>
      <xdr:row>345</xdr:row>
      <xdr:rowOff>0</xdr:rowOff>
    </xdr:to>
    <xdr:sp macro="" textlink="">
      <xdr:nvSpPr>
        <xdr:cNvPr id="4713" name="Text Box 92219" hidden="1">
          <a:extLst>
            <a:ext uri="{FF2B5EF4-FFF2-40B4-BE49-F238E27FC236}">
              <a16:creationId xmlns:a16="http://schemas.microsoft.com/office/drawing/2014/main" id="{474D5254-658A-4F7D-A6F8-9F0AE5C2525F}"/>
            </a:ext>
          </a:extLst>
        </xdr:cNvPr>
        <xdr:cNvSpPr txBox="1">
          <a:spLocks noChangeArrowheads="1"/>
        </xdr:cNvSpPr>
      </xdr:nvSpPr>
      <xdr:spPr bwMode="auto">
        <a:xfrm>
          <a:off x="8496300" y="2946400"/>
          <a:ext cx="191770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209550</xdr:colOff>
      <xdr:row>344</xdr:row>
      <xdr:rowOff>0</xdr:rowOff>
    </xdr:from>
    <xdr:to>
      <xdr:col>5</xdr:col>
      <xdr:colOff>1028700</xdr:colOff>
      <xdr:row>345</xdr:row>
      <xdr:rowOff>0</xdr:rowOff>
    </xdr:to>
    <xdr:sp macro="" textlink="">
      <xdr:nvSpPr>
        <xdr:cNvPr id="4714" name="Text Box 92219" hidden="1">
          <a:extLst>
            <a:ext uri="{FF2B5EF4-FFF2-40B4-BE49-F238E27FC236}">
              <a16:creationId xmlns:a16="http://schemas.microsoft.com/office/drawing/2014/main" id="{EE21C1A1-524C-4B2D-8D0C-02DD19E9B55A}"/>
            </a:ext>
          </a:extLst>
        </xdr:cNvPr>
        <xdr:cNvSpPr txBox="1">
          <a:spLocks noChangeArrowheads="1"/>
        </xdr:cNvSpPr>
      </xdr:nvSpPr>
      <xdr:spPr bwMode="auto">
        <a:xfrm>
          <a:off x="8496300" y="2946400"/>
          <a:ext cx="191770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209550</xdr:colOff>
      <xdr:row>344</xdr:row>
      <xdr:rowOff>0</xdr:rowOff>
    </xdr:from>
    <xdr:to>
      <xdr:col>5</xdr:col>
      <xdr:colOff>1028700</xdr:colOff>
      <xdr:row>345</xdr:row>
      <xdr:rowOff>0</xdr:rowOff>
    </xdr:to>
    <xdr:sp macro="" textlink="">
      <xdr:nvSpPr>
        <xdr:cNvPr id="4715" name="Text Box 92219" hidden="1">
          <a:extLst>
            <a:ext uri="{FF2B5EF4-FFF2-40B4-BE49-F238E27FC236}">
              <a16:creationId xmlns:a16="http://schemas.microsoft.com/office/drawing/2014/main" id="{F3FE23A7-7728-42F1-A783-A30102D2E4A6}"/>
            </a:ext>
          </a:extLst>
        </xdr:cNvPr>
        <xdr:cNvSpPr txBox="1">
          <a:spLocks noChangeArrowheads="1"/>
        </xdr:cNvSpPr>
      </xdr:nvSpPr>
      <xdr:spPr bwMode="auto">
        <a:xfrm>
          <a:off x="8496300" y="2946400"/>
          <a:ext cx="191770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344</xdr:row>
      <xdr:rowOff>0</xdr:rowOff>
    </xdr:from>
    <xdr:to>
      <xdr:col>6</xdr:col>
      <xdr:colOff>1028700</xdr:colOff>
      <xdr:row>345</xdr:row>
      <xdr:rowOff>0</xdr:rowOff>
    </xdr:to>
    <xdr:sp macro="" textlink="">
      <xdr:nvSpPr>
        <xdr:cNvPr id="4716" name="Text Box 92219" hidden="1">
          <a:extLst>
            <a:ext uri="{FF2B5EF4-FFF2-40B4-BE49-F238E27FC236}">
              <a16:creationId xmlns:a16="http://schemas.microsoft.com/office/drawing/2014/main" id="{D50E50B2-3F28-444C-B360-97D911504E17}"/>
            </a:ext>
          </a:extLst>
        </xdr:cNvPr>
        <xdr:cNvSpPr txBox="1">
          <a:spLocks noChangeArrowheads="1"/>
        </xdr:cNvSpPr>
      </xdr:nvSpPr>
      <xdr:spPr bwMode="auto">
        <a:xfrm>
          <a:off x="9594850" y="2946400"/>
          <a:ext cx="191770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344</xdr:row>
      <xdr:rowOff>0</xdr:rowOff>
    </xdr:from>
    <xdr:to>
      <xdr:col>6</xdr:col>
      <xdr:colOff>1028700</xdr:colOff>
      <xdr:row>345</xdr:row>
      <xdr:rowOff>0</xdr:rowOff>
    </xdr:to>
    <xdr:sp macro="" textlink="">
      <xdr:nvSpPr>
        <xdr:cNvPr id="4717" name="Text Box 92219" hidden="1">
          <a:extLst>
            <a:ext uri="{FF2B5EF4-FFF2-40B4-BE49-F238E27FC236}">
              <a16:creationId xmlns:a16="http://schemas.microsoft.com/office/drawing/2014/main" id="{CA4CDE5E-76C4-4F5F-9A01-39313C13E857}"/>
            </a:ext>
          </a:extLst>
        </xdr:cNvPr>
        <xdr:cNvSpPr txBox="1">
          <a:spLocks noChangeArrowheads="1"/>
        </xdr:cNvSpPr>
      </xdr:nvSpPr>
      <xdr:spPr bwMode="auto">
        <a:xfrm>
          <a:off x="9594850" y="2946400"/>
          <a:ext cx="191770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344</xdr:row>
      <xdr:rowOff>0</xdr:rowOff>
    </xdr:from>
    <xdr:to>
      <xdr:col>6</xdr:col>
      <xdr:colOff>1028700</xdr:colOff>
      <xdr:row>345</xdr:row>
      <xdr:rowOff>0</xdr:rowOff>
    </xdr:to>
    <xdr:sp macro="" textlink="">
      <xdr:nvSpPr>
        <xdr:cNvPr id="4718" name="Text Box 92219" hidden="1">
          <a:extLst>
            <a:ext uri="{FF2B5EF4-FFF2-40B4-BE49-F238E27FC236}">
              <a16:creationId xmlns:a16="http://schemas.microsoft.com/office/drawing/2014/main" id="{69D69197-7FAB-41B8-9BB9-C32BD8D9EAC9}"/>
            </a:ext>
          </a:extLst>
        </xdr:cNvPr>
        <xdr:cNvSpPr txBox="1">
          <a:spLocks noChangeArrowheads="1"/>
        </xdr:cNvSpPr>
      </xdr:nvSpPr>
      <xdr:spPr bwMode="auto">
        <a:xfrm>
          <a:off x="9594850" y="2946400"/>
          <a:ext cx="191770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344</xdr:row>
      <xdr:rowOff>0</xdr:rowOff>
    </xdr:from>
    <xdr:to>
      <xdr:col>6</xdr:col>
      <xdr:colOff>1028700</xdr:colOff>
      <xdr:row>345</xdr:row>
      <xdr:rowOff>0</xdr:rowOff>
    </xdr:to>
    <xdr:sp macro="" textlink="">
      <xdr:nvSpPr>
        <xdr:cNvPr id="4719" name="Text Box 92219" hidden="1">
          <a:extLst>
            <a:ext uri="{FF2B5EF4-FFF2-40B4-BE49-F238E27FC236}">
              <a16:creationId xmlns:a16="http://schemas.microsoft.com/office/drawing/2014/main" id="{59E1204B-D4F7-4E27-8B1E-2A3FC77763A0}"/>
            </a:ext>
          </a:extLst>
        </xdr:cNvPr>
        <xdr:cNvSpPr txBox="1">
          <a:spLocks noChangeArrowheads="1"/>
        </xdr:cNvSpPr>
      </xdr:nvSpPr>
      <xdr:spPr bwMode="auto">
        <a:xfrm>
          <a:off x="9594850" y="2946400"/>
          <a:ext cx="191770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209550</xdr:colOff>
      <xdr:row>344</xdr:row>
      <xdr:rowOff>0</xdr:rowOff>
    </xdr:from>
    <xdr:to>
      <xdr:col>5</xdr:col>
      <xdr:colOff>1028700</xdr:colOff>
      <xdr:row>345</xdr:row>
      <xdr:rowOff>0</xdr:rowOff>
    </xdr:to>
    <xdr:sp macro="" textlink="">
      <xdr:nvSpPr>
        <xdr:cNvPr id="4720" name="Text Box 92219" hidden="1">
          <a:extLst>
            <a:ext uri="{FF2B5EF4-FFF2-40B4-BE49-F238E27FC236}">
              <a16:creationId xmlns:a16="http://schemas.microsoft.com/office/drawing/2014/main" id="{B7602E7F-02A0-427B-B793-3AD198C365EC}"/>
            </a:ext>
          </a:extLst>
        </xdr:cNvPr>
        <xdr:cNvSpPr txBox="1">
          <a:spLocks noChangeArrowheads="1"/>
        </xdr:cNvSpPr>
      </xdr:nvSpPr>
      <xdr:spPr bwMode="auto">
        <a:xfrm>
          <a:off x="8496300" y="2946400"/>
          <a:ext cx="191770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209550</xdr:colOff>
      <xdr:row>344</xdr:row>
      <xdr:rowOff>0</xdr:rowOff>
    </xdr:from>
    <xdr:to>
      <xdr:col>5</xdr:col>
      <xdr:colOff>1028700</xdr:colOff>
      <xdr:row>345</xdr:row>
      <xdr:rowOff>0</xdr:rowOff>
    </xdr:to>
    <xdr:sp macro="" textlink="">
      <xdr:nvSpPr>
        <xdr:cNvPr id="4721" name="Text Box 92219" hidden="1">
          <a:extLst>
            <a:ext uri="{FF2B5EF4-FFF2-40B4-BE49-F238E27FC236}">
              <a16:creationId xmlns:a16="http://schemas.microsoft.com/office/drawing/2014/main" id="{ADE44E8D-0739-4471-8A55-9A9B04E1D35E}"/>
            </a:ext>
          </a:extLst>
        </xdr:cNvPr>
        <xdr:cNvSpPr txBox="1">
          <a:spLocks noChangeArrowheads="1"/>
        </xdr:cNvSpPr>
      </xdr:nvSpPr>
      <xdr:spPr bwMode="auto">
        <a:xfrm>
          <a:off x="8496300" y="2946400"/>
          <a:ext cx="191770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209550</xdr:colOff>
      <xdr:row>344</xdr:row>
      <xdr:rowOff>0</xdr:rowOff>
    </xdr:from>
    <xdr:to>
      <xdr:col>5</xdr:col>
      <xdr:colOff>1028700</xdr:colOff>
      <xdr:row>345</xdr:row>
      <xdr:rowOff>0</xdr:rowOff>
    </xdr:to>
    <xdr:sp macro="" textlink="">
      <xdr:nvSpPr>
        <xdr:cNvPr id="4722" name="Text Box 92219" hidden="1">
          <a:extLst>
            <a:ext uri="{FF2B5EF4-FFF2-40B4-BE49-F238E27FC236}">
              <a16:creationId xmlns:a16="http://schemas.microsoft.com/office/drawing/2014/main" id="{86F6CC61-C05F-4D3C-B897-80D07766D525}"/>
            </a:ext>
          </a:extLst>
        </xdr:cNvPr>
        <xdr:cNvSpPr txBox="1">
          <a:spLocks noChangeArrowheads="1"/>
        </xdr:cNvSpPr>
      </xdr:nvSpPr>
      <xdr:spPr bwMode="auto">
        <a:xfrm>
          <a:off x="8496300" y="2946400"/>
          <a:ext cx="191770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209550</xdr:colOff>
      <xdr:row>344</xdr:row>
      <xdr:rowOff>0</xdr:rowOff>
    </xdr:from>
    <xdr:to>
      <xdr:col>5</xdr:col>
      <xdr:colOff>1028700</xdr:colOff>
      <xdr:row>345</xdr:row>
      <xdr:rowOff>0</xdr:rowOff>
    </xdr:to>
    <xdr:sp macro="" textlink="">
      <xdr:nvSpPr>
        <xdr:cNvPr id="4723" name="Text Box 92219" hidden="1">
          <a:extLst>
            <a:ext uri="{FF2B5EF4-FFF2-40B4-BE49-F238E27FC236}">
              <a16:creationId xmlns:a16="http://schemas.microsoft.com/office/drawing/2014/main" id="{A81B263B-B808-4F8E-8974-DC77DB299251}"/>
            </a:ext>
          </a:extLst>
        </xdr:cNvPr>
        <xdr:cNvSpPr txBox="1">
          <a:spLocks noChangeArrowheads="1"/>
        </xdr:cNvSpPr>
      </xdr:nvSpPr>
      <xdr:spPr bwMode="auto">
        <a:xfrm>
          <a:off x="8496300" y="2946400"/>
          <a:ext cx="191770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209550</xdr:colOff>
      <xdr:row>344</xdr:row>
      <xdr:rowOff>0</xdr:rowOff>
    </xdr:from>
    <xdr:to>
      <xdr:col>5</xdr:col>
      <xdr:colOff>1028700</xdr:colOff>
      <xdr:row>345</xdr:row>
      <xdr:rowOff>0</xdr:rowOff>
    </xdr:to>
    <xdr:sp macro="" textlink="">
      <xdr:nvSpPr>
        <xdr:cNvPr id="4724" name="Text Box 92219" hidden="1">
          <a:extLst>
            <a:ext uri="{FF2B5EF4-FFF2-40B4-BE49-F238E27FC236}">
              <a16:creationId xmlns:a16="http://schemas.microsoft.com/office/drawing/2014/main" id="{3119F0A7-0B70-44EF-8088-2AA0DA552197}"/>
            </a:ext>
          </a:extLst>
        </xdr:cNvPr>
        <xdr:cNvSpPr txBox="1">
          <a:spLocks noChangeArrowheads="1"/>
        </xdr:cNvSpPr>
      </xdr:nvSpPr>
      <xdr:spPr bwMode="auto">
        <a:xfrm>
          <a:off x="8496300" y="2946400"/>
          <a:ext cx="191770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209550</xdr:colOff>
      <xdr:row>344</xdr:row>
      <xdr:rowOff>0</xdr:rowOff>
    </xdr:from>
    <xdr:to>
      <xdr:col>5</xdr:col>
      <xdr:colOff>1028700</xdr:colOff>
      <xdr:row>345</xdr:row>
      <xdr:rowOff>0</xdr:rowOff>
    </xdr:to>
    <xdr:sp macro="" textlink="">
      <xdr:nvSpPr>
        <xdr:cNvPr id="4725" name="Text Box 92219" hidden="1">
          <a:extLst>
            <a:ext uri="{FF2B5EF4-FFF2-40B4-BE49-F238E27FC236}">
              <a16:creationId xmlns:a16="http://schemas.microsoft.com/office/drawing/2014/main" id="{7E356F3A-DCB1-423A-BA48-132E9F4A1DAC}"/>
            </a:ext>
          </a:extLst>
        </xdr:cNvPr>
        <xdr:cNvSpPr txBox="1">
          <a:spLocks noChangeArrowheads="1"/>
        </xdr:cNvSpPr>
      </xdr:nvSpPr>
      <xdr:spPr bwMode="auto">
        <a:xfrm>
          <a:off x="8496300" y="2946400"/>
          <a:ext cx="191770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209550</xdr:colOff>
      <xdr:row>344</xdr:row>
      <xdr:rowOff>0</xdr:rowOff>
    </xdr:from>
    <xdr:to>
      <xdr:col>5</xdr:col>
      <xdr:colOff>1028700</xdr:colOff>
      <xdr:row>345</xdr:row>
      <xdr:rowOff>0</xdr:rowOff>
    </xdr:to>
    <xdr:sp macro="" textlink="">
      <xdr:nvSpPr>
        <xdr:cNvPr id="4726" name="Text Box 92219" hidden="1">
          <a:extLst>
            <a:ext uri="{FF2B5EF4-FFF2-40B4-BE49-F238E27FC236}">
              <a16:creationId xmlns:a16="http://schemas.microsoft.com/office/drawing/2014/main" id="{F19506E8-63DF-4DD7-961A-09C96093C74B}"/>
            </a:ext>
          </a:extLst>
        </xdr:cNvPr>
        <xdr:cNvSpPr txBox="1">
          <a:spLocks noChangeArrowheads="1"/>
        </xdr:cNvSpPr>
      </xdr:nvSpPr>
      <xdr:spPr bwMode="auto">
        <a:xfrm>
          <a:off x="8496300" y="2946400"/>
          <a:ext cx="191770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209550</xdr:colOff>
      <xdr:row>344</xdr:row>
      <xdr:rowOff>0</xdr:rowOff>
    </xdr:from>
    <xdr:to>
      <xdr:col>5</xdr:col>
      <xdr:colOff>1028700</xdr:colOff>
      <xdr:row>345</xdr:row>
      <xdr:rowOff>0</xdr:rowOff>
    </xdr:to>
    <xdr:sp macro="" textlink="">
      <xdr:nvSpPr>
        <xdr:cNvPr id="4727" name="Text Box 92219" hidden="1">
          <a:extLst>
            <a:ext uri="{FF2B5EF4-FFF2-40B4-BE49-F238E27FC236}">
              <a16:creationId xmlns:a16="http://schemas.microsoft.com/office/drawing/2014/main" id="{CCBDFD76-7C78-4676-9B0A-297D519C0C86}"/>
            </a:ext>
          </a:extLst>
        </xdr:cNvPr>
        <xdr:cNvSpPr txBox="1">
          <a:spLocks noChangeArrowheads="1"/>
        </xdr:cNvSpPr>
      </xdr:nvSpPr>
      <xdr:spPr bwMode="auto">
        <a:xfrm>
          <a:off x="8496300" y="2946400"/>
          <a:ext cx="191770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209550</xdr:colOff>
      <xdr:row>63</xdr:row>
      <xdr:rowOff>0</xdr:rowOff>
    </xdr:from>
    <xdr:to>
      <xdr:col>13</xdr:col>
      <xdr:colOff>1028700</xdr:colOff>
      <xdr:row>64</xdr:row>
      <xdr:rowOff>0</xdr:rowOff>
    </xdr:to>
    <xdr:sp macro="" textlink="">
      <xdr:nvSpPr>
        <xdr:cNvPr id="3615" name="Text Box 92219" hidden="1">
          <a:extLst>
            <a:ext uri="{FF2B5EF4-FFF2-40B4-BE49-F238E27FC236}">
              <a16:creationId xmlns:a16="http://schemas.microsoft.com/office/drawing/2014/main" id="{71160589-2A40-482F-85CC-E272C272EACB}"/>
            </a:ext>
          </a:extLst>
        </xdr:cNvPr>
        <xdr:cNvSpPr txBox="1">
          <a:spLocks noChangeArrowheads="1"/>
        </xdr:cNvSpPr>
      </xdr:nvSpPr>
      <xdr:spPr bwMode="auto">
        <a:xfrm>
          <a:off x="10807700" y="4603750"/>
          <a:ext cx="148590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209550</xdr:colOff>
      <xdr:row>63</xdr:row>
      <xdr:rowOff>0</xdr:rowOff>
    </xdr:from>
    <xdr:to>
      <xdr:col>13</xdr:col>
      <xdr:colOff>1028700</xdr:colOff>
      <xdr:row>64</xdr:row>
      <xdr:rowOff>0</xdr:rowOff>
    </xdr:to>
    <xdr:sp macro="" textlink="">
      <xdr:nvSpPr>
        <xdr:cNvPr id="3616" name="Text Box 92219" hidden="1">
          <a:extLst>
            <a:ext uri="{FF2B5EF4-FFF2-40B4-BE49-F238E27FC236}">
              <a16:creationId xmlns:a16="http://schemas.microsoft.com/office/drawing/2014/main" id="{DDD05CFC-4C2A-447A-8CAF-7BEE20D9213E}"/>
            </a:ext>
          </a:extLst>
        </xdr:cNvPr>
        <xdr:cNvSpPr txBox="1">
          <a:spLocks noChangeArrowheads="1"/>
        </xdr:cNvSpPr>
      </xdr:nvSpPr>
      <xdr:spPr bwMode="auto">
        <a:xfrm>
          <a:off x="10807700" y="4603750"/>
          <a:ext cx="148590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209550</xdr:colOff>
      <xdr:row>63</xdr:row>
      <xdr:rowOff>0</xdr:rowOff>
    </xdr:from>
    <xdr:to>
      <xdr:col>13</xdr:col>
      <xdr:colOff>1028700</xdr:colOff>
      <xdr:row>64</xdr:row>
      <xdr:rowOff>0</xdr:rowOff>
    </xdr:to>
    <xdr:sp macro="" textlink="">
      <xdr:nvSpPr>
        <xdr:cNvPr id="3617" name="Text Box 92219" hidden="1">
          <a:extLst>
            <a:ext uri="{FF2B5EF4-FFF2-40B4-BE49-F238E27FC236}">
              <a16:creationId xmlns:a16="http://schemas.microsoft.com/office/drawing/2014/main" id="{3387C90D-A839-4AF9-B8B5-47386842570B}"/>
            </a:ext>
          </a:extLst>
        </xdr:cNvPr>
        <xdr:cNvSpPr txBox="1">
          <a:spLocks noChangeArrowheads="1"/>
        </xdr:cNvSpPr>
      </xdr:nvSpPr>
      <xdr:spPr bwMode="auto">
        <a:xfrm>
          <a:off x="10807700" y="4603750"/>
          <a:ext cx="148590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209550</xdr:colOff>
      <xdr:row>63</xdr:row>
      <xdr:rowOff>0</xdr:rowOff>
    </xdr:from>
    <xdr:to>
      <xdr:col>13</xdr:col>
      <xdr:colOff>1028700</xdr:colOff>
      <xdr:row>64</xdr:row>
      <xdr:rowOff>0</xdr:rowOff>
    </xdr:to>
    <xdr:sp macro="" textlink="">
      <xdr:nvSpPr>
        <xdr:cNvPr id="3618" name="Text Box 92219" hidden="1">
          <a:extLst>
            <a:ext uri="{FF2B5EF4-FFF2-40B4-BE49-F238E27FC236}">
              <a16:creationId xmlns:a16="http://schemas.microsoft.com/office/drawing/2014/main" id="{984CDDC6-1561-4854-BDF5-3F1273E5F3A2}"/>
            </a:ext>
          </a:extLst>
        </xdr:cNvPr>
        <xdr:cNvSpPr txBox="1">
          <a:spLocks noChangeArrowheads="1"/>
        </xdr:cNvSpPr>
      </xdr:nvSpPr>
      <xdr:spPr bwMode="auto">
        <a:xfrm>
          <a:off x="10807700" y="4603750"/>
          <a:ext cx="148590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209550</xdr:colOff>
      <xdr:row>63</xdr:row>
      <xdr:rowOff>0</xdr:rowOff>
    </xdr:from>
    <xdr:to>
      <xdr:col>12</xdr:col>
      <xdr:colOff>1028700</xdr:colOff>
      <xdr:row>64</xdr:row>
      <xdr:rowOff>0</xdr:rowOff>
    </xdr:to>
    <xdr:sp macro="" textlink="">
      <xdr:nvSpPr>
        <xdr:cNvPr id="3622" name="Text Box 92219" hidden="1">
          <a:extLst>
            <a:ext uri="{FF2B5EF4-FFF2-40B4-BE49-F238E27FC236}">
              <a16:creationId xmlns:a16="http://schemas.microsoft.com/office/drawing/2014/main" id="{6B7D7F7A-4872-4C53-A678-7EA30BCA1FEB}"/>
            </a:ext>
          </a:extLst>
        </xdr:cNvPr>
        <xdr:cNvSpPr txBox="1">
          <a:spLocks noChangeArrowheads="1"/>
        </xdr:cNvSpPr>
      </xdr:nvSpPr>
      <xdr:spPr bwMode="auto">
        <a:xfrm>
          <a:off x="9988550" y="460375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209550</xdr:colOff>
      <xdr:row>63</xdr:row>
      <xdr:rowOff>0</xdr:rowOff>
    </xdr:from>
    <xdr:to>
      <xdr:col>12</xdr:col>
      <xdr:colOff>1028700</xdr:colOff>
      <xdr:row>64</xdr:row>
      <xdr:rowOff>0</xdr:rowOff>
    </xdr:to>
    <xdr:sp macro="" textlink="">
      <xdr:nvSpPr>
        <xdr:cNvPr id="3623" name="Text Box 92219" hidden="1">
          <a:extLst>
            <a:ext uri="{FF2B5EF4-FFF2-40B4-BE49-F238E27FC236}">
              <a16:creationId xmlns:a16="http://schemas.microsoft.com/office/drawing/2014/main" id="{854BBCD7-F379-4551-AE30-1E62E72A7F03}"/>
            </a:ext>
          </a:extLst>
        </xdr:cNvPr>
        <xdr:cNvSpPr txBox="1">
          <a:spLocks noChangeArrowheads="1"/>
        </xdr:cNvSpPr>
      </xdr:nvSpPr>
      <xdr:spPr bwMode="auto">
        <a:xfrm>
          <a:off x="9988550" y="460375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209550</xdr:colOff>
      <xdr:row>63</xdr:row>
      <xdr:rowOff>0</xdr:rowOff>
    </xdr:from>
    <xdr:to>
      <xdr:col>12</xdr:col>
      <xdr:colOff>1028700</xdr:colOff>
      <xdr:row>64</xdr:row>
      <xdr:rowOff>0</xdr:rowOff>
    </xdr:to>
    <xdr:sp macro="" textlink="">
      <xdr:nvSpPr>
        <xdr:cNvPr id="3624" name="Text Box 92219" hidden="1">
          <a:extLst>
            <a:ext uri="{FF2B5EF4-FFF2-40B4-BE49-F238E27FC236}">
              <a16:creationId xmlns:a16="http://schemas.microsoft.com/office/drawing/2014/main" id="{38745FB9-F8F4-423F-B3C7-3220B26A4EB1}"/>
            </a:ext>
          </a:extLst>
        </xdr:cNvPr>
        <xdr:cNvSpPr txBox="1">
          <a:spLocks noChangeArrowheads="1"/>
        </xdr:cNvSpPr>
      </xdr:nvSpPr>
      <xdr:spPr bwMode="auto">
        <a:xfrm>
          <a:off x="9988550" y="460375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209550</xdr:colOff>
      <xdr:row>63</xdr:row>
      <xdr:rowOff>0</xdr:rowOff>
    </xdr:from>
    <xdr:to>
      <xdr:col>12</xdr:col>
      <xdr:colOff>1028700</xdr:colOff>
      <xdr:row>64</xdr:row>
      <xdr:rowOff>0</xdr:rowOff>
    </xdr:to>
    <xdr:sp macro="" textlink="">
      <xdr:nvSpPr>
        <xdr:cNvPr id="3625" name="Text Box 92219" hidden="1">
          <a:extLst>
            <a:ext uri="{FF2B5EF4-FFF2-40B4-BE49-F238E27FC236}">
              <a16:creationId xmlns:a16="http://schemas.microsoft.com/office/drawing/2014/main" id="{E3BF2861-AF64-4A5B-9B87-2036E665907D}"/>
            </a:ext>
          </a:extLst>
        </xdr:cNvPr>
        <xdr:cNvSpPr txBox="1">
          <a:spLocks noChangeArrowheads="1"/>
        </xdr:cNvSpPr>
      </xdr:nvSpPr>
      <xdr:spPr bwMode="auto">
        <a:xfrm>
          <a:off x="9988550" y="460375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209550</xdr:colOff>
      <xdr:row>63</xdr:row>
      <xdr:rowOff>0</xdr:rowOff>
    </xdr:from>
    <xdr:to>
      <xdr:col>12</xdr:col>
      <xdr:colOff>1028700</xdr:colOff>
      <xdr:row>64</xdr:row>
      <xdr:rowOff>0</xdr:rowOff>
    </xdr:to>
    <xdr:sp macro="" textlink="">
      <xdr:nvSpPr>
        <xdr:cNvPr id="3899" name="Text Box 92219" hidden="1">
          <a:extLst>
            <a:ext uri="{FF2B5EF4-FFF2-40B4-BE49-F238E27FC236}">
              <a16:creationId xmlns:a16="http://schemas.microsoft.com/office/drawing/2014/main" id="{BEA30393-8C3E-4BDC-B498-81C13FBE8EA8}"/>
            </a:ext>
          </a:extLst>
        </xdr:cNvPr>
        <xdr:cNvSpPr txBox="1">
          <a:spLocks noChangeArrowheads="1"/>
        </xdr:cNvSpPr>
      </xdr:nvSpPr>
      <xdr:spPr bwMode="auto">
        <a:xfrm>
          <a:off x="9988550" y="460375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209550</xdr:colOff>
      <xdr:row>63</xdr:row>
      <xdr:rowOff>0</xdr:rowOff>
    </xdr:from>
    <xdr:to>
      <xdr:col>12</xdr:col>
      <xdr:colOff>1028700</xdr:colOff>
      <xdr:row>64</xdr:row>
      <xdr:rowOff>0</xdr:rowOff>
    </xdr:to>
    <xdr:sp macro="" textlink="">
      <xdr:nvSpPr>
        <xdr:cNvPr id="3903" name="Text Box 92219" hidden="1">
          <a:extLst>
            <a:ext uri="{FF2B5EF4-FFF2-40B4-BE49-F238E27FC236}">
              <a16:creationId xmlns:a16="http://schemas.microsoft.com/office/drawing/2014/main" id="{B4A55B25-DB35-4CFB-AAD8-9B80307DE566}"/>
            </a:ext>
          </a:extLst>
        </xdr:cNvPr>
        <xdr:cNvSpPr txBox="1">
          <a:spLocks noChangeArrowheads="1"/>
        </xdr:cNvSpPr>
      </xdr:nvSpPr>
      <xdr:spPr bwMode="auto">
        <a:xfrm>
          <a:off x="9988550" y="460375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209550</xdr:colOff>
      <xdr:row>63</xdr:row>
      <xdr:rowOff>0</xdr:rowOff>
    </xdr:from>
    <xdr:to>
      <xdr:col>12</xdr:col>
      <xdr:colOff>1028700</xdr:colOff>
      <xdr:row>64</xdr:row>
      <xdr:rowOff>0</xdr:rowOff>
    </xdr:to>
    <xdr:sp macro="" textlink="">
      <xdr:nvSpPr>
        <xdr:cNvPr id="3904" name="Text Box 92219" hidden="1">
          <a:extLst>
            <a:ext uri="{FF2B5EF4-FFF2-40B4-BE49-F238E27FC236}">
              <a16:creationId xmlns:a16="http://schemas.microsoft.com/office/drawing/2014/main" id="{3BA89297-00F9-4757-95EF-3FBADE602E23}"/>
            </a:ext>
          </a:extLst>
        </xdr:cNvPr>
        <xdr:cNvSpPr txBox="1">
          <a:spLocks noChangeArrowheads="1"/>
        </xdr:cNvSpPr>
      </xdr:nvSpPr>
      <xdr:spPr bwMode="auto">
        <a:xfrm>
          <a:off x="9988550" y="460375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209550</xdr:colOff>
      <xdr:row>63</xdr:row>
      <xdr:rowOff>0</xdr:rowOff>
    </xdr:from>
    <xdr:to>
      <xdr:col>12</xdr:col>
      <xdr:colOff>1028700</xdr:colOff>
      <xdr:row>64</xdr:row>
      <xdr:rowOff>0</xdr:rowOff>
    </xdr:to>
    <xdr:sp macro="" textlink="">
      <xdr:nvSpPr>
        <xdr:cNvPr id="3908" name="Text Box 92219" hidden="1">
          <a:extLst>
            <a:ext uri="{FF2B5EF4-FFF2-40B4-BE49-F238E27FC236}">
              <a16:creationId xmlns:a16="http://schemas.microsoft.com/office/drawing/2014/main" id="{4CC89523-8B9C-4B92-AC47-BF4DE2C456B3}"/>
            </a:ext>
          </a:extLst>
        </xdr:cNvPr>
        <xdr:cNvSpPr txBox="1">
          <a:spLocks noChangeArrowheads="1"/>
        </xdr:cNvSpPr>
      </xdr:nvSpPr>
      <xdr:spPr bwMode="auto">
        <a:xfrm>
          <a:off x="9988550" y="460375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209550</xdr:colOff>
      <xdr:row>63</xdr:row>
      <xdr:rowOff>0</xdr:rowOff>
    </xdr:from>
    <xdr:to>
      <xdr:col>12</xdr:col>
      <xdr:colOff>1028700</xdr:colOff>
      <xdr:row>64</xdr:row>
      <xdr:rowOff>0</xdr:rowOff>
    </xdr:to>
    <xdr:sp macro="" textlink="">
      <xdr:nvSpPr>
        <xdr:cNvPr id="3909" name="Text Box 92219" hidden="1">
          <a:extLst>
            <a:ext uri="{FF2B5EF4-FFF2-40B4-BE49-F238E27FC236}">
              <a16:creationId xmlns:a16="http://schemas.microsoft.com/office/drawing/2014/main" id="{F719BA36-3CA3-424E-BB70-4500AE289DE7}"/>
            </a:ext>
          </a:extLst>
        </xdr:cNvPr>
        <xdr:cNvSpPr txBox="1">
          <a:spLocks noChangeArrowheads="1"/>
        </xdr:cNvSpPr>
      </xdr:nvSpPr>
      <xdr:spPr bwMode="auto">
        <a:xfrm>
          <a:off x="9988550" y="460375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209550</xdr:colOff>
      <xdr:row>63</xdr:row>
      <xdr:rowOff>0</xdr:rowOff>
    </xdr:from>
    <xdr:to>
      <xdr:col>12</xdr:col>
      <xdr:colOff>1028700</xdr:colOff>
      <xdr:row>64</xdr:row>
      <xdr:rowOff>0</xdr:rowOff>
    </xdr:to>
    <xdr:sp macro="" textlink="">
      <xdr:nvSpPr>
        <xdr:cNvPr id="3913" name="Text Box 92219" hidden="1">
          <a:extLst>
            <a:ext uri="{FF2B5EF4-FFF2-40B4-BE49-F238E27FC236}">
              <a16:creationId xmlns:a16="http://schemas.microsoft.com/office/drawing/2014/main" id="{25C9C3BC-DFB9-445E-8859-2A5465D1B5B9}"/>
            </a:ext>
          </a:extLst>
        </xdr:cNvPr>
        <xdr:cNvSpPr txBox="1">
          <a:spLocks noChangeArrowheads="1"/>
        </xdr:cNvSpPr>
      </xdr:nvSpPr>
      <xdr:spPr bwMode="auto">
        <a:xfrm>
          <a:off x="9988550" y="460375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209550</xdr:colOff>
      <xdr:row>63</xdr:row>
      <xdr:rowOff>0</xdr:rowOff>
    </xdr:from>
    <xdr:to>
      <xdr:col>12</xdr:col>
      <xdr:colOff>1028700</xdr:colOff>
      <xdr:row>64</xdr:row>
      <xdr:rowOff>0</xdr:rowOff>
    </xdr:to>
    <xdr:sp macro="" textlink="">
      <xdr:nvSpPr>
        <xdr:cNvPr id="3924" name="Text Box 92219" hidden="1">
          <a:extLst>
            <a:ext uri="{FF2B5EF4-FFF2-40B4-BE49-F238E27FC236}">
              <a16:creationId xmlns:a16="http://schemas.microsoft.com/office/drawing/2014/main" id="{B2DCBDDA-3B6B-4558-998F-9F6EB745BBDB}"/>
            </a:ext>
          </a:extLst>
        </xdr:cNvPr>
        <xdr:cNvSpPr txBox="1">
          <a:spLocks noChangeArrowheads="1"/>
        </xdr:cNvSpPr>
      </xdr:nvSpPr>
      <xdr:spPr bwMode="auto">
        <a:xfrm>
          <a:off x="9988550" y="460375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209550</xdr:colOff>
      <xdr:row>63</xdr:row>
      <xdr:rowOff>0</xdr:rowOff>
    </xdr:from>
    <xdr:to>
      <xdr:col>12</xdr:col>
      <xdr:colOff>1028700</xdr:colOff>
      <xdr:row>64</xdr:row>
      <xdr:rowOff>0</xdr:rowOff>
    </xdr:to>
    <xdr:sp macro="" textlink="">
      <xdr:nvSpPr>
        <xdr:cNvPr id="3925" name="Text Box 92219" hidden="1">
          <a:extLst>
            <a:ext uri="{FF2B5EF4-FFF2-40B4-BE49-F238E27FC236}">
              <a16:creationId xmlns:a16="http://schemas.microsoft.com/office/drawing/2014/main" id="{9EADF77E-F5D1-4501-9721-6B21681C02ED}"/>
            </a:ext>
          </a:extLst>
        </xdr:cNvPr>
        <xdr:cNvSpPr txBox="1">
          <a:spLocks noChangeArrowheads="1"/>
        </xdr:cNvSpPr>
      </xdr:nvSpPr>
      <xdr:spPr bwMode="auto">
        <a:xfrm>
          <a:off x="9988550" y="4603750"/>
          <a:ext cx="14287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NC%20SCHEDULE\CNC%20Japan%20,%20CHT%20KCM%20TPI%20daily%20position%20(partner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macgmgroup-my.sharepoint.com/sites/CMA-CNC-SGP-Operation/Shared%20Documents/07.%20Latest%20DPS/CT1%20CV2%20daily%20position%20(partner)-%20updated%2012th%20Mar%202019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EUNICE\DPS(link)\20100108DPS\Partners-Asia%20to%20Asia%20Daily-new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vr\operation\Users\teresateng\Desktop\HDX%20daily\HDX%20daily%20position%20(partner)%202016.12.09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3.242.211\Operation\@GMT-2018.10.01-03.00.05\07.%20latest%20DPS\KPS%20daily%20position%20-new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vr\operation\EUNICE\DPS(link)\20100108DPS\Partners-Asia%20to%20Asia%20Daily-new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STD&amp;SCT3%20DPS\SCT3%20daily%20position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3.242.211\Operation\@GMT-2018.10.01-03.00.05\07.%20latest%20DPS\CEX%20daily%20position%202017.09.28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3.242.211\Operation\@GMT-2018.10.01-03.00.05\07.%20latest%20DPS\PA1%20daily%20position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agernals\Desktop\PH5%20DAILY%20POSITIO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POS"/>
      <sheetName val="LTS JTC"/>
      <sheetName val="JTC PROFORMA"/>
      <sheetName val="Sup_Scale"/>
      <sheetName val="LTS JTS"/>
      <sheetName val="JTS PROFORMA"/>
      <sheetName val="LTS JHT"/>
      <sheetName val="JHT PROFORMA"/>
      <sheetName val="LTS CBE"/>
      <sheetName val="CBE PROFORMA"/>
      <sheetName val="LTS CHT"/>
      <sheetName val="CHT PROFORMA"/>
      <sheetName val="LTS KCM"/>
      <sheetName val="KCM PROFORMA"/>
      <sheetName val="LTS TPI"/>
      <sheetName val="TPI PROFORMA"/>
      <sheetName val="LTS JCVN"/>
      <sheetName val="JCVN PROFORMA"/>
      <sheetName val="LTS IA2"/>
      <sheetName val="IA2 PROFORMA"/>
      <sheetName val="LTS NSB"/>
      <sheetName val="NSB PROFORMA"/>
      <sheetName val="LTS CPX2"/>
      <sheetName val="CPX2 PROFORMA"/>
      <sheetName val="DISTANZ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">
          <cell r="D1" t="str">
            <v>KRICH</v>
          </cell>
          <cell r="E1" t="str">
            <v>CNTAO</v>
          </cell>
          <cell r="F1" t="str">
            <v>CNSHA</v>
          </cell>
          <cell r="G1" t="str">
            <v>THLCH</v>
          </cell>
          <cell r="H1" t="str">
            <v>THBKK</v>
          </cell>
          <cell r="I1" t="str">
            <v>THLCHN</v>
          </cell>
          <cell r="J1" t="str">
            <v>HKHKG</v>
          </cell>
          <cell r="K1" t="str">
            <v>CNXMN</v>
          </cell>
        </row>
        <row r="3">
          <cell r="C3">
            <v>343</v>
          </cell>
          <cell r="D3">
            <v>42084</v>
          </cell>
          <cell r="E3">
            <v>42085</v>
          </cell>
          <cell r="F3">
            <v>42087</v>
          </cell>
          <cell r="G3">
            <v>42094</v>
          </cell>
          <cell r="H3">
            <v>42095</v>
          </cell>
          <cell r="I3">
            <v>42097</v>
          </cell>
          <cell r="J3">
            <v>42101</v>
          </cell>
          <cell r="K3">
            <v>42102</v>
          </cell>
        </row>
        <row r="4">
          <cell r="C4">
            <v>345</v>
          </cell>
          <cell r="D4">
            <v>42091</v>
          </cell>
          <cell r="E4">
            <v>42092</v>
          </cell>
          <cell r="F4">
            <v>42094</v>
          </cell>
          <cell r="G4">
            <v>42101</v>
          </cell>
          <cell r="H4">
            <v>42102</v>
          </cell>
          <cell r="I4">
            <v>42104</v>
          </cell>
          <cell r="J4">
            <v>42108</v>
          </cell>
          <cell r="K4">
            <v>42109</v>
          </cell>
        </row>
        <row r="5">
          <cell r="C5">
            <v>347</v>
          </cell>
          <cell r="D5">
            <v>42098</v>
          </cell>
          <cell r="E5">
            <v>42099</v>
          </cell>
          <cell r="F5">
            <v>42101</v>
          </cell>
          <cell r="G5">
            <v>42108</v>
          </cell>
          <cell r="H5">
            <v>42109</v>
          </cell>
          <cell r="I5">
            <v>42111</v>
          </cell>
          <cell r="J5">
            <v>42115</v>
          </cell>
          <cell r="K5">
            <v>42116</v>
          </cell>
        </row>
        <row r="6">
          <cell r="C6">
            <v>349</v>
          </cell>
          <cell r="D6">
            <v>42105</v>
          </cell>
          <cell r="E6">
            <v>42106</v>
          </cell>
          <cell r="F6">
            <v>42108</v>
          </cell>
          <cell r="G6">
            <v>42115</v>
          </cell>
          <cell r="H6">
            <v>42116</v>
          </cell>
          <cell r="I6">
            <v>42118</v>
          </cell>
          <cell r="J6">
            <v>42122</v>
          </cell>
          <cell r="K6">
            <v>42123</v>
          </cell>
        </row>
        <row r="7">
          <cell r="C7">
            <v>351</v>
          </cell>
          <cell r="D7">
            <v>42112</v>
          </cell>
          <cell r="E7">
            <v>42113</v>
          </cell>
          <cell r="F7">
            <v>42115</v>
          </cell>
          <cell r="G7">
            <v>42122</v>
          </cell>
          <cell r="H7">
            <v>42123</v>
          </cell>
          <cell r="I7">
            <v>42125</v>
          </cell>
          <cell r="J7">
            <v>42129</v>
          </cell>
          <cell r="K7">
            <v>42130</v>
          </cell>
        </row>
        <row r="8">
          <cell r="C8">
            <v>353</v>
          </cell>
          <cell r="D8">
            <v>42119</v>
          </cell>
          <cell r="E8">
            <v>42120</v>
          </cell>
          <cell r="F8">
            <v>42122</v>
          </cell>
          <cell r="G8">
            <v>42129</v>
          </cell>
          <cell r="H8">
            <v>42130</v>
          </cell>
          <cell r="I8">
            <v>42132</v>
          </cell>
          <cell r="J8">
            <v>42136</v>
          </cell>
          <cell r="K8">
            <v>42137</v>
          </cell>
        </row>
        <row r="9">
          <cell r="C9">
            <v>355</v>
          </cell>
          <cell r="D9">
            <v>42126</v>
          </cell>
          <cell r="E9">
            <v>42127</v>
          </cell>
          <cell r="F9">
            <v>42129</v>
          </cell>
          <cell r="G9">
            <v>42136</v>
          </cell>
          <cell r="H9">
            <v>42137</v>
          </cell>
          <cell r="I9">
            <v>42139</v>
          </cell>
          <cell r="J9">
            <v>42143</v>
          </cell>
          <cell r="K9">
            <v>42144</v>
          </cell>
        </row>
        <row r="10">
          <cell r="C10">
            <v>357</v>
          </cell>
          <cell r="D10">
            <v>42133</v>
          </cell>
          <cell r="E10">
            <v>42134</v>
          </cell>
          <cell r="F10">
            <v>42136</v>
          </cell>
          <cell r="G10">
            <v>42143</v>
          </cell>
          <cell r="H10">
            <v>42144</v>
          </cell>
          <cell r="I10">
            <v>42146</v>
          </cell>
          <cell r="J10">
            <v>42150</v>
          </cell>
          <cell r="K10">
            <v>42151</v>
          </cell>
        </row>
        <row r="11">
          <cell r="C11">
            <v>359</v>
          </cell>
          <cell r="D11">
            <v>42140</v>
          </cell>
          <cell r="E11">
            <v>42141</v>
          </cell>
          <cell r="F11">
            <v>42143</v>
          </cell>
          <cell r="G11">
            <v>42150</v>
          </cell>
          <cell r="H11">
            <v>42151</v>
          </cell>
          <cell r="I11">
            <v>42153</v>
          </cell>
          <cell r="J11">
            <v>42157</v>
          </cell>
          <cell r="K11">
            <v>42158</v>
          </cell>
        </row>
        <row r="12">
          <cell r="C12">
            <v>361</v>
          </cell>
          <cell r="D12">
            <v>42147</v>
          </cell>
          <cell r="E12">
            <v>42148</v>
          </cell>
          <cell r="F12">
            <v>42150</v>
          </cell>
          <cell r="G12">
            <v>42157</v>
          </cell>
          <cell r="H12">
            <v>42158</v>
          </cell>
          <cell r="I12">
            <v>42160</v>
          </cell>
          <cell r="J12">
            <v>42164</v>
          </cell>
          <cell r="K12">
            <v>42165</v>
          </cell>
        </row>
        <row r="13">
          <cell r="C13">
            <v>363</v>
          </cell>
          <cell r="D13">
            <v>42154</v>
          </cell>
          <cell r="E13">
            <v>42155</v>
          </cell>
          <cell r="F13">
            <v>42157</v>
          </cell>
          <cell r="G13">
            <v>42164</v>
          </cell>
          <cell r="H13">
            <v>42165</v>
          </cell>
          <cell r="I13">
            <v>42167</v>
          </cell>
          <cell r="J13">
            <v>42171</v>
          </cell>
          <cell r="K13">
            <v>42172</v>
          </cell>
        </row>
        <row r="14">
          <cell r="C14">
            <v>365</v>
          </cell>
          <cell r="D14">
            <v>42161</v>
          </cell>
          <cell r="E14">
            <v>42162</v>
          </cell>
          <cell r="F14">
            <v>42164</v>
          </cell>
          <cell r="G14">
            <v>42171</v>
          </cell>
          <cell r="H14">
            <v>42172</v>
          </cell>
          <cell r="I14">
            <v>42174</v>
          </cell>
          <cell r="J14">
            <v>42178</v>
          </cell>
          <cell r="K14">
            <v>42179</v>
          </cell>
        </row>
        <row r="15">
          <cell r="C15">
            <v>367</v>
          </cell>
          <cell r="D15">
            <v>42168</v>
          </cell>
          <cell r="E15">
            <v>42169</v>
          </cell>
          <cell r="F15">
            <v>42171</v>
          </cell>
          <cell r="G15">
            <v>42178</v>
          </cell>
          <cell r="H15">
            <v>42179</v>
          </cell>
          <cell r="I15">
            <v>42181</v>
          </cell>
          <cell r="J15">
            <v>42185</v>
          </cell>
          <cell r="K15">
            <v>42186</v>
          </cell>
        </row>
        <row r="16">
          <cell r="C16">
            <v>369</v>
          </cell>
          <cell r="D16">
            <v>42175</v>
          </cell>
          <cell r="E16">
            <v>42176</v>
          </cell>
          <cell r="F16">
            <v>42178</v>
          </cell>
          <cell r="G16">
            <v>42185</v>
          </cell>
          <cell r="H16">
            <v>42186</v>
          </cell>
          <cell r="I16">
            <v>42188</v>
          </cell>
          <cell r="J16">
            <v>42192</v>
          </cell>
          <cell r="K16">
            <v>42193</v>
          </cell>
        </row>
        <row r="17">
          <cell r="C17">
            <v>371</v>
          </cell>
          <cell r="D17">
            <v>42182</v>
          </cell>
          <cell r="E17">
            <v>42183</v>
          </cell>
          <cell r="F17">
            <v>42185</v>
          </cell>
          <cell r="G17">
            <v>42192</v>
          </cell>
          <cell r="H17">
            <v>42193</v>
          </cell>
          <cell r="I17">
            <v>42195</v>
          </cell>
          <cell r="J17">
            <v>42199</v>
          </cell>
          <cell r="K17">
            <v>42200</v>
          </cell>
        </row>
        <row r="18">
          <cell r="C18">
            <v>373</v>
          </cell>
          <cell r="D18">
            <v>42189</v>
          </cell>
          <cell r="E18">
            <v>42190</v>
          </cell>
          <cell r="F18">
            <v>42192</v>
          </cell>
          <cell r="G18">
            <v>42199</v>
          </cell>
          <cell r="H18">
            <v>42200</v>
          </cell>
          <cell r="I18">
            <v>42202</v>
          </cell>
          <cell r="J18">
            <v>42206</v>
          </cell>
          <cell r="K18">
            <v>42207</v>
          </cell>
        </row>
        <row r="19">
          <cell r="C19">
            <v>375</v>
          </cell>
          <cell r="D19">
            <v>42196</v>
          </cell>
          <cell r="E19">
            <v>42197</v>
          </cell>
          <cell r="F19">
            <v>42199</v>
          </cell>
          <cell r="G19">
            <v>42206</v>
          </cell>
          <cell r="H19">
            <v>42207</v>
          </cell>
          <cell r="I19">
            <v>42209</v>
          </cell>
          <cell r="J19">
            <v>42213</v>
          </cell>
          <cell r="K19">
            <v>42214</v>
          </cell>
        </row>
        <row r="20">
          <cell r="C20">
            <v>377</v>
          </cell>
          <cell r="D20">
            <v>42203</v>
          </cell>
          <cell r="E20">
            <v>42204</v>
          </cell>
          <cell r="F20">
            <v>42206</v>
          </cell>
          <cell r="G20">
            <v>42213</v>
          </cell>
          <cell r="H20">
            <v>42214</v>
          </cell>
          <cell r="I20">
            <v>42216</v>
          </cell>
          <cell r="J20">
            <v>42220</v>
          </cell>
          <cell r="K20">
            <v>42221</v>
          </cell>
        </row>
        <row r="21">
          <cell r="C21">
            <v>3</v>
          </cell>
          <cell r="D21">
            <v>42210</v>
          </cell>
          <cell r="E21">
            <v>42211</v>
          </cell>
          <cell r="F21">
            <v>42213</v>
          </cell>
          <cell r="G21">
            <v>42220</v>
          </cell>
          <cell r="H21">
            <v>42221</v>
          </cell>
          <cell r="I21">
            <v>42223</v>
          </cell>
          <cell r="J21">
            <v>42227</v>
          </cell>
          <cell r="K21">
            <v>42228</v>
          </cell>
        </row>
        <row r="22">
          <cell r="C22">
            <v>5</v>
          </cell>
          <cell r="D22">
            <v>42217</v>
          </cell>
          <cell r="E22">
            <v>42218</v>
          </cell>
          <cell r="F22">
            <v>42220</v>
          </cell>
          <cell r="G22">
            <v>42227</v>
          </cell>
          <cell r="H22">
            <v>42228</v>
          </cell>
          <cell r="I22">
            <v>42230</v>
          </cell>
          <cell r="J22">
            <v>42234</v>
          </cell>
          <cell r="K22">
            <v>42235</v>
          </cell>
        </row>
        <row r="23">
          <cell r="C23">
            <v>7</v>
          </cell>
          <cell r="D23">
            <v>42224</v>
          </cell>
          <cell r="E23">
            <v>42225</v>
          </cell>
          <cell r="F23">
            <v>42227</v>
          </cell>
          <cell r="G23">
            <v>42234</v>
          </cell>
          <cell r="H23">
            <v>42235</v>
          </cell>
          <cell r="I23">
            <v>42237</v>
          </cell>
          <cell r="J23">
            <v>42241</v>
          </cell>
          <cell r="K23">
            <v>42242</v>
          </cell>
        </row>
        <row r="24">
          <cell r="C24">
            <v>9</v>
          </cell>
          <cell r="D24">
            <v>42231</v>
          </cell>
          <cell r="E24">
            <v>42232</v>
          </cell>
          <cell r="F24">
            <v>42234</v>
          </cell>
          <cell r="G24">
            <v>42241</v>
          </cell>
          <cell r="H24">
            <v>42242</v>
          </cell>
          <cell r="I24">
            <v>42244</v>
          </cell>
          <cell r="J24">
            <v>42248</v>
          </cell>
          <cell r="K24">
            <v>42249</v>
          </cell>
        </row>
        <row r="25">
          <cell r="C25">
            <v>11</v>
          </cell>
          <cell r="D25">
            <v>42238</v>
          </cell>
          <cell r="E25">
            <v>42239</v>
          </cell>
          <cell r="F25">
            <v>42241</v>
          </cell>
          <cell r="G25">
            <v>42248</v>
          </cell>
          <cell r="H25">
            <v>42249</v>
          </cell>
          <cell r="I25">
            <v>42251</v>
          </cell>
          <cell r="J25">
            <v>42255</v>
          </cell>
          <cell r="K25">
            <v>42256</v>
          </cell>
        </row>
        <row r="26">
          <cell r="C26">
            <v>13</v>
          </cell>
          <cell r="D26">
            <v>42245</v>
          </cell>
          <cell r="E26">
            <v>42246</v>
          </cell>
          <cell r="F26">
            <v>42248</v>
          </cell>
          <cell r="G26">
            <v>42255</v>
          </cell>
          <cell r="H26">
            <v>42256</v>
          </cell>
          <cell r="I26">
            <v>42258</v>
          </cell>
          <cell r="J26">
            <v>42262</v>
          </cell>
          <cell r="K26">
            <v>42263</v>
          </cell>
        </row>
        <row r="27">
          <cell r="C27">
            <v>15</v>
          </cell>
          <cell r="D27">
            <v>42252</v>
          </cell>
          <cell r="E27">
            <v>42253</v>
          </cell>
          <cell r="F27">
            <v>42255</v>
          </cell>
          <cell r="G27">
            <v>42262</v>
          </cell>
          <cell r="H27">
            <v>42263</v>
          </cell>
          <cell r="I27">
            <v>42265</v>
          </cell>
          <cell r="J27">
            <v>42269</v>
          </cell>
          <cell r="K27">
            <v>42270</v>
          </cell>
        </row>
        <row r="28">
          <cell r="C28">
            <v>17</v>
          </cell>
          <cell r="D28">
            <v>42259</v>
          </cell>
          <cell r="E28">
            <v>42260</v>
          </cell>
          <cell r="F28">
            <v>42262</v>
          </cell>
          <cell r="G28">
            <v>42269</v>
          </cell>
          <cell r="H28">
            <v>42270</v>
          </cell>
          <cell r="I28">
            <v>42272</v>
          </cell>
          <cell r="J28">
            <v>42276</v>
          </cell>
          <cell r="K28">
            <v>42277</v>
          </cell>
        </row>
        <row r="29">
          <cell r="C29">
            <v>19</v>
          </cell>
          <cell r="D29">
            <v>42266</v>
          </cell>
          <cell r="E29">
            <v>42267</v>
          </cell>
          <cell r="F29">
            <v>42269</v>
          </cell>
          <cell r="G29">
            <v>42276</v>
          </cell>
          <cell r="H29">
            <v>42277</v>
          </cell>
          <cell r="I29">
            <v>42279</v>
          </cell>
          <cell r="J29">
            <v>42283</v>
          </cell>
          <cell r="K29">
            <v>42284</v>
          </cell>
        </row>
        <row r="30">
          <cell r="C30">
            <v>21</v>
          </cell>
          <cell r="D30">
            <v>42273</v>
          </cell>
          <cell r="E30">
            <v>42274</v>
          </cell>
          <cell r="F30">
            <v>42276</v>
          </cell>
          <cell r="G30">
            <v>42283</v>
          </cell>
          <cell r="H30">
            <v>42284</v>
          </cell>
          <cell r="I30">
            <v>42286</v>
          </cell>
          <cell r="J30">
            <v>42290</v>
          </cell>
          <cell r="K30">
            <v>42291</v>
          </cell>
        </row>
        <row r="31">
          <cell r="C31">
            <v>23</v>
          </cell>
          <cell r="D31">
            <v>42280</v>
          </cell>
          <cell r="E31">
            <v>42281</v>
          </cell>
          <cell r="F31">
            <v>42283</v>
          </cell>
          <cell r="G31">
            <v>42290</v>
          </cell>
          <cell r="H31">
            <v>42291</v>
          </cell>
          <cell r="I31">
            <v>42293</v>
          </cell>
          <cell r="J31">
            <v>42297</v>
          </cell>
          <cell r="K31">
            <v>42298</v>
          </cell>
        </row>
        <row r="32">
          <cell r="C32">
            <v>25</v>
          </cell>
          <cell r="D32">
            <v>42287</v>
          </cell>
          <cell r="E32">
            <v>42288</v>
          </cell>
          <cell r="F32">
            <v>42290</v>
          </cell>
          <cell r="G32">
            <v>42297</v>
          </cell>
          <cell r="H32">
            <v>42298</v>
          </cell>
          <cell r="I32">
            <v>42300</v>
          </cell>
          <cell r="J32">
            <v>42304</v>
          </cell>
          <cell r="K32">
            <v>42305</v>
          </cell>
        </row>
        <row r="33">
          <cell r="C33">
            <v>27</v>
          </cell>
          <cell r="D33">
            <v>42294</v>
          </cell>
          <cell r="E33">
            <v>42295</v>
          </cell>
          <cell r="F33">
            <v>42297</v>
          </cell>
          <cell r="G33">
            <v>42304</v>
          </cell>
          <cell r="H33">
            <v>42305</v>
          </cell>
          <cell r="I33">
            <v>42307</v>
          </cell>
          <cell r="J33">
            <v>42311</v>
          </cell>
          <cell r="K33">
            <v>42312</v>
          </cell>
        </row>
        <row r="34">
          <cell r="C34">
            <v>29</v>
          </cell>
          <cell r="D34">
            <v>42301</v>
          </cell>
          <cell r="E34">
            <v>42302</v>
          </cell>
          <cell r="F34">
            <v>42304</v>
          </cell>
          <cell r="G34">
            <v>42311</v>
          </cell>
          <cell r="H34">
            <v>42312</v>
          </cell>
          <cell r="I34">
            <v>42314</v>
          </cell>
          <cell r="J34">
            <v>42318</v>
          </cell>
          <cell r="K34">
            <v>42319</v>
          </cell>
        </row>
        <row r="35">
          <cell r="C35">
            <v>31</v>
          </cell>
          <cell r="D35">
            <v>42308</v>
          </cell>
          <cell r="E35">
            <v>42309</v>
          </cell>
          <cell r="F35">
            <v>42311</v>
          </cell>
          <cell r="G35">
            <v>42318</v>
          </cell>
          <cell r="H35">
            <v>42319</v>
          </cell>
          <cell r="I35">
            <v>42321</v>
          </cell>
          <cell r="J35">
            <v>42325</v>
          </cell>
          <cell r="K35">
            <v>42326</v>
          </cell>
        </row>
        <row r="36">
          <cell r="C36">
            <v>33</v>
          </cell>
          <cell r="D36">
            <v>42315</v>
          </cell>
          <cell r="E36">
            <v>42316</v>
          </cell>
          <cell r="F36">
            <v>42318</v>
          </cell>
          <cell r="G36">
            <v>42325</v>
          </cell>
          <cell r="H36">
            <v>42326</v>
          </cell>
          <cell r="I36">
            <v>42328</v>
          </cell>
          <cell r="J36">
            <v>42332</v>
          </cell>
          <cell r="K36">
            <v>42333</v>
          </cell>
        </row>
        <row r="37">
          <cell r="C37">
            <v>35</v>
          </cell>
          <cell r="D37">
            <v>42322</v>
          </cell>
          <cell r="E37">
            <v>42323</v>
          </cell>
          <cell r="F37">
            <v>42325</v>
          </cell>
          <cell r="G37">
            <v>42332</v>
          </cell>
          <cell r="H37">
            <v>42333</v>
          </cell>
          <cell r="I37">
            <v>42335</v>
          </cell>
          <cell r="J37">
            <v>42339</v>
          </cell>
          <cell r="K37">
            <v>42340</v>
          </cell>
        </row>
        <row r="38">
          <cell r="C38">
            <v>37</v>
          </cell>
          <cell r="D38">
            <v>42329</v>
          </cell>
          <cell r="E38">
            <v>42330</v>
          </cell>
          <cell r="F38">
            <v>42332</v>
          </cell>
          <cell r="G38">
            <v>42339</v>
          </cell>
          <cell r="H38">
            <v>42340</v>
          </cell>
          <cell r="I38">
            <v>42342</v>
          </cell>
          <cell r="J38">
            <v>42346</v>
          </cell>
          <cell r="K38">
            <v>42347</v>
          </cell>
        </row>
        <row r="39">
          <cell r="C39">
            <v>39</v>
          </cell>
          <cell r="D39">
            <v>42336</v>
          </cell>
          <cell r="E39">
            <v>42337</v>
          </cell>
          <cell r="F39">
            <v>42339</v>
          </cell>
          <cell r="G39">
            <v>42346</v>
          </cell>
          <cell r="H39">
            <v>42347</v>
          </cell>
          <cell r="I39">
            <v>42349</v>
          </cell>
          <cell r="J39">
            <v>42353</v>
          </cell>
          <cell r="K39">
            <v>42354</v>
          </cell>
        </row>
        <row r="40">
          <cell r="C40">
            <v>41</v>
          </cell>
          <cell r="D40">
            <v>42343</v>
          </cell>
          <cell r="E40">
            <v>42344</v>
          </cell>
          <cell r="F40">
            <v>42346</v>
          </cell>
          <cell r="G40">
            <v>42353</v>
          </cell>
          <cell r="H40">
            <v>42354</v>
          </cell>
          <cell r="I40">
            <v>42356</v>
          </cell>
          <cell r="J40">
            <v>42360</v>
          </cell>
          <cell r="K40">
            <v>42361</v>
          </cell>
        </row>
        <row r="41">
          <cell r="C41">
            <v>43</v>
          </cell>
          <cell r="D41">
            <v>42350</v>
          </cell>
          <cell r="E41">
            <v>42351</v>
          </cell>
          <cell r="F41">
            <v>42353</v>
          </cell>
          <cell r="G41">
            <v>42360</v>
          </cell>
          <cell r="H41">
            <v>42361</v>
          </cell>
          <cell r="I41">
            <v>42363</v>
          </cell>
          <cell r="J41">
            <v>42367</v>
          </cell>
          <cell r="K41">
            <v>42368</v>
          </cell>
        </row>
        <row r="42">
          <cell r="C42">
            <v>45</v>
          </cell>
          <cell r="D42">
            <v>42357</v>
          </cell>
          <cell r="E42">
            <v>42358</v>
          </cell>
          <cell r="F42">
            <v>42360</v>
          </cell>
          <cell r="G42">
            <v>42367</v>
          </cell>
          <cell r="H42">
            <v>42368</v>
          </cell>
          <cell r="I42">
            <v>42370</v>
          </cell>
          <cell r="J42">
            <v>42374</v>
          </cell>
          <cell r="K42">
            <v>42375</v>
          </cell>
        </row>
        <row r="43">
          <cell r="C43">
            <v>47</v>
          </cell>
          <cell r="D43">
            <v>42364</v>
          </cell>
          <cell r="E43">
            <v>42365</v>
          </cell>
          <cell r="F43">
            <v>42367</v>
          </cell>
          <cell r="G43">
            <v>42374</v>
          </cell>
          <cell r="H43">
            <v>42375</v>
          </cell>
          <cell r="I43">
            <v>42377</v>
          </cell>
          <cell r="J43">
            <v>42381</v>
          </cell>
          <cell r="K43">
            <v>42382</v>
          </cell>
        </row>
        <row r="44">
          <cell r="C44">
            <v>49</v>
          </cell>
          <cell r="D44">
            <v>42371</v>
          </cell>
          <cell r="E44">
            <v>42372</v>
          </cell>
          <cell r="F44">
            <v>42374</v>
          </cell>
          <cell r="G44">
            <v>42381</v>
          </cell>
          <cell r="H44">
            <v>42382</v>
          </cell>
          <cell r="I44">
            <v>42384</v>
          </cell>
          <cell r="J44">
            <v>42388</v>
          </cell>
          <cell r="K44">
            <v>42389</v>
          </cell>
        </row>
        <row r="45">
          <cell r="C45">
            <v>51</v>
          </cell>
          <cell r="D45">
            <v>42378</v>
          </cell>
          <cell r="E45">
            <v>42379</v>
          </cell>
          <cell r="F45">
            <v>42381</v>
          </cell>
          <cell r="G45">
            <v>42388</v>
          </cell>
          <cell r="H45">
            <v>42389</v>
          </cell>
          <cell r="I45">
            <v>42391</v>
          </cell>
          <cell r="J45">
            <v>42395</v>
          </cell>
          <cell r="K45">
            <v>42396</v>
          </cell>
        </row>
        <row r="46">
          <cell r="C46">
            <v>53</v>
          </cell>
          <cell r="D46">
            <v>42385</v>
          </cell>
          <cell r="E46">
            <v>42386</v>
          </cell>
          <cell r="F46">
            <v>42388</v>
          </cell>
          <cell r="G46">
            <v>42395</v>
          </cell>
          <cell r="H46">
            <v>42396</v>
          </cell>
          <cell r="I46">
            <v>42398</v>
          </cell>
          <cell r="J46">
            <v>42402</v>
          </cell>
          <cell r="K46">
            <v>42403</v>
          </cell>
        </row>
        <row r="47">
          <cell r="C47">
            <v>55</v>
          </cell>
          <cell r="D47">
            <v>42392</v>
          </cell>
          <cell r="E47">
            <v>42393</v>
          </cell>
          <cell r="F47">
            <v>42395</v>
          </cell>
          <cell r="G47">
            <v>42402</v>
          </cell>
          <cell r="H47">
            <v>42403</v>
          </cell>
          <cell r="I47">
            <v>42405</v>
          </cell>
          <cell r="J47">
            <v>42409</v>
          </cell>
          <cell r="K47">
            <v>42410</v>
          </cell>
        </row>
        <row r="48">
          <cell r="C48">
            <v>57</v>
          </cell>
          <cell r="D48">
            <v>42399</v>
          </cell>
          <cell r="E48">
            <v>42400</v>
          </cell>
          <cell r="F48">
            <v>42402</v>
          </cell>
          <cell r="G48">
            <v>42409</v>
          </cell>
          <cell r="H48">
            <v>42410</v>
          </cell>
          <cell r="I48">
            <v>42412</v>
          </cell>
          <cell r="J48">
            <v>42416</v>
          </cell>
          <cell r="K48">
            <v>42417</v>
          </cell>
        </row>
        <row r="49">
          <cell r="C49">
            <v>59</v>
          </cell>
          <cell r="D49">
            <v>42406</v>
          </cell>
          <cell r="E49">
            <v>42407</v>
          </cell>
          <cell r="F49">
            <v>42409</v>
          </cell>
          <cell r="G49">
            <v>42416</v>
          </cell>
          <cell r="H49">
            <v>42417</v>
          </cell>
          <cell r="I49">
            <v>42419</v>
          </cell>
          <cell r="J49">
            <v>42423</v>
          </cell>
          <cell r="K49">
            <v>42424</v>
          </cell>
        </row>
        <row r="50">
          <cell r="C50">
            <v>61</v>
          </cell>
          <cell r="D50">
            <v>42413</v>
          </cell>
          <cell r="E50">
            <v>42414</v>
          </cell>
          <cell r="F50">
            <v>42416</v>
          </cell>
          <cell r="G50">
            <v>42423</v>
          </cell>
          <cell r="H50">
            <v>42424</v>
          </cell>
          <cell r="I50">
            <v>42426</v>
          </cell>
          <cell r="J50">
            <v>42430</v>
          </cell>
          <cell r="K50">
            <v>42431</v>
          </cell>
        </row>
        <row r="51">
          <cell r="C51">
            <v>63</v>
          </cell>
          <cell r="D51">
            <v>42420</v>
          </cell>
          <cell r="E51">
            <v>42421</v>
          </cell>
          <cell r="F51">
            <v>42423</v>
          </cell>
          <cell r="G51">
            <v>42430</v>
          </cell>
          <cell r="H51">
            <v>42431</v>
          </cell>
          <cell r="I51">
            <v>42433</v>
          </cell>
          <cell r="J51">
            <v>42437</v>
          </cell>
          <cell r="K51">
            <v>42438</v>
          </cell>
        </row>
        <row r="52">
          <cell r="C52">
            <v>65</v>
          </cell>
          <cell r="D52">
            <v>42427</v>
          </cell>
          <cell r="E52">
            <v>42428</v>
          </cell>
          <cell r="F52">
            <v>42430</v>
          </cell>
          <cell r="G52">
            <v>42437</v>
          </cell>
          <cell r="H52">
            <v>42438</v>
          </cell>
          <cell r="I52">
            <v>42440</v>
          </cell>
          <cell r="J52">
            <v>42444</v>
          </cell>
          <cell r="K52">
            <v>42445</v>
          </cell>
        </row>
        <row r="53">
          <cell r="C53">
            <v>67</v>
          </cell>
          <cell r="D53">
            <v>42434</v>
          </cell>
          <cell r="E53">
            <v>42435</v>
          </cell>
          <cell r="F53">
            <v>42437</v>
          </cell>
          <cell r="G53">
            <v>42444</v>
          </cell>
          <cell r="H53">
            <v>42445</v>
          </cell>
          <cell r="I53">
            <v>42447</v>
          </cell>
          <cell r="J53">
            <v>42451</v>
          </cell>
          <cell r="K53">
            <v>42452</v>
          </cell>
        </row>
        <row r="54">
          <cell r="C54">
            <v>69</v>
          </cell>
          <cell r="D54">
            <v>42441</v>
          </cell>
          <cell r="E54">
            <v>42442</v>
          </cell>
          <cell r="F54">
            <v>42444</v>
          </cell>
          <cell r="G54">
            <v>42451</v>
          </cell>
          <cell r="H54">
            <v>42452</v>
          </cell>
          <cell r="I54">
            <v>42454</v>
          </cell>
          <cell r="J54">
            <v>42458</v>
          </cell>
          <cell r="K54">
            <v>42459</v>
          </cell>
        </row>
        <row r="55">
          <cell r="C55">
            <v>71</v>
          </cell>
          <cell r="D55">
            <v>42448</v>
          </cell>
          <cell r="E55">
            <v>42449</v>
          </cell>
          <cell r="F55">
            <v>42451</v>
          </cell>
          <cell r="G55">
            <v>42458</v>
          </cell>
          <cell r="H55">
            <v>42459</v>
          </cell>
          <cell r="I55">
            <v>42461</v>
          </cell>
          <cell r="J55">
            <v>42465</v>
          </cell>
          <cell r="K55">
            <v>42466</v>
          </cell>
        </row>
        <row r="56">
          <cell r="C56">
            <v>73</v>
          </cell>
          <cell r="D56">
            <v>42455</v>
          </cell>
          <cell r="E56">
            <v>42456</v>
          </cell>
          <cell r="F56">
            <v>42458</v>
          </cell>
          <cell r="G56">
            <v>42465</v>
          </cell>
          <cell r="H56">
            <v>42466</v>
          </cell>
          <cell r="I56">
            <v>42468</v>
          </cell>
          <cell r="J56">
            <v>42472</v>
          </cell>
          <cell r="K56">
            <v>42473</v>
          </cell>
        </row>
        <row r="57">
          <cell r="C57">
            <v>75</v>
          </cell>
          <cell r="D57">
            <v>42462</v>
          </cell>
          <cell r="E57">
            <v>42463</v>
          </cell>
          <cell r="F57">
            <v>42465</v>
          </cell>
          <cell r="G57">
            <v>42472</v>
          </cell>
          <cell r="H57">
            <v>42473</v>
          </cell>
          <cell r="I57">
            <v>42475</v>
          </cell>
          <cell r="J57">
            <v>42479</v>
          </cell>
          <cell r="K57">
            <v>42480</v>
          </cell>
        </row>
        <row r="58">
          <cell r="C58">
            <v>77</v>
          </cell>
          <cell r="D58">
            <v>42469</v>
          </cell>
          <cell r="E58">
            <v>42470</v>
          </cell>
          <cell r="F58">
            <v>42472</v>
          </cell>
          <cell r="G58">
            <v>42479</v>
          </cell>
          <cell r="H58">
            <v>42480</v>
          </cell>
          <cell r="I58">
            <v>42482</v>
          </cell>
          <cell r="J58">
            <v>42486</v>
          </cell>
          <cell r="K58">
            <v>42487</v>
          </cell>
        </row>
        <row r="59">
          <cell r="C59">
            <v>79</v>
          </cell>
          <cell r="D59">
            <v>42476</v>
          </cell>
          <cell r="E59">
            <v>42477</v>
          </cell>
          <cell r="F59">
            <v>42479</v>
          </cell>
          <cell r="G59">
            <v>42486</v>
          </cell>
          <cell r="H59">
            <v>42487</v>
          </cell>
          <cell r="I59">
            <v>42489</v>
          </cell>
          <cell r="J59">
            <v>42493</v>
          </cell>
          <cell r="K59">
            <v>42494</v>
          </cell>
        </row>
        <row r="60">
          <cell r="C60">
            <v>81</v>
          </cell>
          <cell r="D60">
            <v>42483</v>
          </cell>
          <cell r="E60">
            <v>42484</v>
          </cell>
          <cell r="F60">
            <v>42486</v>
          </cell>
          <cell r="G60">
            <v>42493</v>
          </cell>
          <cell r="H60">
            <v>42494</v>
          </cell>
          <cell r="I60">
            <v>42496</v>
          </cell>
          <cell r="J60">
            <v>42500</v>
          </cell>
          <cell r="K60">
            <v>42501</v>
          </cell>
        </row>
        <row r="61">
          <cell r="C61">
            <v>83</v>
          </cell>
          <cell r="D61">
            <v>42490</v>
          </cell>
          <cell r="E61">
            <v>42491</v>
          </cell>
          <cell r="F61">
            <v>42493</v>
          </cell>
          <cell r="G61">
            <v>42500</v>
          </cell>
          <cell r="H61">
            <v>42501</v>
          </cell>
          <cell r="I61">
            <v>42503</v>
          </cell>
          <cell r="J61">
            <v>42507</v>
          </cell>
          <cell r="K61">
            <v>42508</v>
          </cell>
        </row>
        <row r="62">
          <cell r="C62">
            <v>85</v>
          </cell>
          <cell r="D62">
            <v>42497</v>
          </cell>
          <cell r="E62">
            <v>42498</v>
          </cell>
          <cell r="F62">
            <v>42500</v>
          </cell>
          <cell r="G62">
            <v>42507</v>
          </cell>
          <cell r="H62">
            <v>42508</v>
          </cell>
          <cell r="I62">
            <v>42510</v>
          </cell>
          <cell r="J62">
            <v>42514</v>
          </cell>
          <cell r="K62">
            <v>42515</v>
          </cell>
        </row>
        <row r="63">
          <cell r="C63">
            <v>87</v>
          </cell>
          <cell r="D63">
            <v>42504</v>
          </cell>
          <cell r="E63">
            <v>42505</v>
          </cell>
          <cell r="F63">
            <v>42507</v>
          </cell>
          <cell r="G63">
            <v>42514</v>
          </cell>
          <cell r="H63">
            <v>42515</v>
          </cell>
          <cell r="I63">
            <v>42517</v>
          </cell>
          <cell r="J63">
            <v>42521</v>
          </cell>
          <cell r="K63">
            <v>42522</v>
          </cell>
        </row>
        <row r="64">
          <cell r="C64">
            <v>89</v>
          </cell>
          <cell r="D64">
            <v>42511</v>
          </cell>
          <cell r="E64">
            <v>42512</v>
          </cell>
          <cell r="F64">
            <v>42514</v>
          </cell>
          <cell r="G64">
            <v>42521</v>
          </cell>
          <cell r="H64">
            <v>42522</v>
          </cell>
          <cell r="I64">
            <v>42524</v>
          </cell>
          <cell r="J64">
            <v>42528</v>
          </cell>
          <cell r="K64">
            <v>42529</v>
          </cell>
        </row>
        <row r="65">
          <cell r="C65">
            <v>91</v>
          </cell>
          <cell r="D65">
            <v>42518</v>
          </cell>
          <cell r="E65">
            <v>42519</v>
          </cell>
          <cell r="F65">
            <v>42521</v>
          </cell>
          <cell r="G65">
            <v>42528</v>
          </cell>
          <cell r="H65">
            <v>42529</v>
          </cell>
          <cell r="I65">
            <v>42531</v>
          </cell>
          <cell r="J65">
            <v>42535</v>
          </cell>
          <cell r="K65">
            <v>42536</v>
          </cell>
        </row>
        <row r="66">
          <cell r="C66">
            <v>93</v>
          </cell>
          <cell r="D66">
            <v>42525</v>
          </cell>
          <cell r="E66">
            <v>42526</v>
          </cell>
          <cell r="F66">
            <v>42528</v>
          </cell>
          <cell r="G66">
            <v>42535</v>
          </cell>
          <cell r="H66">
            <v>42536</v>
          </cell>
          <cell r="I66">
            <v>42538</v>
          </cell>
          <cell r="J66">
            <v>42542</v>
          </cell>
          <cell r="K66">
            <v>42543</v>
          </cell>
        </row>
        <row r="67">
          <cell r="C67">
            <v>95</v>
          </cell>
          <cell r="D67">
            <v>42532</v>
          </cell>
          <cell r="E67">
            <v>42533</v>
          </cell>
          <cell r="F67">
            <v>42535</v>
          </cell>
          <cell r="G67">
            <v>42542</v>
          </cell>
          <cell r="H67">
            <v>42543</v>
          </cell>
          <cell r="I67">
            <v>42545</v>
          </cell>
          <cell r="J67">
            <v>42549</v>
          </cell>
          <cell r="K67">
            <v>42550</v>
          </cell>
        </row>
        <row r="68">
          <cell r="C68">
            <v>97</v>
          </cell>
          <cell r="D68">
            <v>42539</v>
          </cell>
          <cell r="E68">
            <v>42540</v>
          </cell>
          <cell r="F68">
            <v>42542</v>
          </cell>
          <cell r="G68">
            <v>42549</v>
          </cell>
          <cell r="H68">
            <v>42550</v>
          </cell>
          <cell r="I68">
            <v>42552</v>
          </cell>
          <cell r="J68">
            <v>42556</v>
          </cell>
          <cell r="K68">
            <v>42557</v>
          </cell>
        </row>
        <row r="69">
          <cell r="C69">
            <v>99</v>
          </cell>
          <cell r="D69">
            <v>42546</v>
          </cell>
          <cell r="E69">
            <v>42547</v>
          </cell>
          <cell r="F69">
            <v>42549</v>
          </cell>
          <cell r="G69">
            <v>42556</v>
          </cell>
          <cell r="H69">
            <v>42557</v>
          </cell>
          <cell r="I69">
            <v>42559</v>
          </cell>
          <cell r="J69">
            <v>42563</v>
          </cell>
          <cell r="K69">
            <v>42564</v>
          </cell>
        </row>
        <row r="70">
          <cell r="C70">
            <v>101</v>
          </cell>
          <cell r="D70">
            <v>42553</v>
          </cell>
          <cell r="E70">
            <v>42554</v>
          </cell>
          <cell r="F70">
            <v>42556</v>
          </cell>
          <cell r="G70">
            <v>42563</v>
          </cell>
          <cell r="H70">
            <v>42564</v>
          </cell>
          <cell r="I70">
            <v>42566</v>
          </cell>
          <cell r="J70">
            <v>42570</v>
          </cell>
          <cell r="K70">
            <v>42571</v>
          </cell>
        </row>
        <row r="71">
          <cell r="C71">
            <v>103</v>
          </cell>
          <cell r="D71">
            <v>42560</v>
          </cell>
          <cell r="E71">
            <v>42561</v>
          </cell>
          <cell r="F71">
            <v>42563</v>
          </cell>
          <cell r="G71">
            <v>42570</v>
          </cell>
          <cell r="H71">
            <v>42571</v>
          </cell>
          <cell r="I71">
            <v>42573</v>
          </cell>
          <cell r="J71">
            <v>42577</v>
          </cell>
          <cell r="K71">
            <v>42578</v>
          </cell>
        </row>
        <row r="72">
          <cell r="C72">
            <v>105</v>
          </cell>
          <cell r="D72">
            <v>42567</v>
          </cell>
          <cell r="E72">
            <v>42568</v>
          </cell>
          <cell r="F72">
            <v>42570</v>
          </cell>
          <cell r="G72">
            <v>42577</v>
          </cell>
          <cell r="H72">
            <v>42578</v>
          </cell>
          <cell r="I72">
            <v>42580</v>
          </cell>
          <cell r="J72">
            <v>42584</v>
          </cell>
          <cell r="K72">
            <v>42585</v>
          </cell>
        </row>
        <row r="73">
          <cell r="C73">
            <v>107</v>
          </cell>
          <cell r="D73">
            <v>42574</v>
          </cell>
          <cell r="E73">
            <v>42575</v>
          </cell>
          <cell r="F73">
            <v>42577</v>
          </cell>
          <cell r="G73">
            <v>42584</v>
          </cell>
          <cell r="H73">
            <v>42585</v>
          </cell>
          <cell r="I73">
            <v>42587</v>
          </cell>
          <cell r="J73">
            <v>42591</v>
          </cell>
          <cell r="K73">
            <v>42592</v>
          </cell>
        </row>
        <row r="74">
          <cell r="C74">
            <v>109</v>
          </cell>
          <cell r="D74">
            <v>42581</v>
          </cell>
          <cell r="E74">
            <v>42582</v>
          </cell>
          <cell r="F74">
            <v>42584</v>
          </cell>
          <cell r="G74">
            <v>42591</v>
          </cell>
          <cell r="H74">
            <v>42592</v>
          </cell>
          <cell r="I74">
            <v>42594</v>
          </cell>
          <cell r="J74">
            <v>42598</v>
          </cell>
          <cell r="K74">
            <v>42599</v>
          </cell>
        </row>
        <row r="75">
          <cell r="C75">
            <v>111</v>
          </cell>
          <cell r="D75">
            <v>42588</v>
          </cell>
          <cell r="E75">
            <v>42589</v>
          </cell>
          <cell r="F75">
            <v>42591</v>
          </cell>
          <cell r="G75">
            <v>42598</v>
          </cell>
          <cell r="H75">
            <v>42599</v>
          </cell>
          <cell r="I75">
            <v>42601</v>
          </cell>
          <cell r="J75">
            <v>42605</v>
          </cell>
          <cell r="K75">
            <v>42606</v>
          </cell>
        </row>
        <row r="76">
          <cell r="C76">
            <v>113</v>
          </cell>
          <cell r="D76">
            <v>42595</v>
          </cell>
          <cell r="E76">
            <v>42596</v>
          </cell>
          <cell r="F76">
            <v>42598</v>
          </cell>
          <cell r="G76">
            <v>42605</v>
          </cell>
          <cell r="H76">
            <v>42606</v>
          </cell>
          <cell r="I76">
            <v>42608</v>
          </cell>
          <cell r="J76">
            <v>42612</v>
          </cell>
          <cell r="K76">
            <v>42613</v>
          </cell>
        </row>
        <row r="77">
          <cell r="C77">
            <v>115</v>
          </cell>
          <cell r="D77">
            <v>42602</v>
          </cell>
          <cell r="E77">
            <v>42603</v>
          </cell>
          <cell r="F77">
            <v>42605</v>
          </cell>
          <cell r="G77">
            <v>42612</v>
          </cell>
          <cell r="H77">
            <v>42613</v>
          </cell>
          <cell r="I77">
            <v>42615</v>
          </cell>
          <cell r="J77">
            <v>42619</v>
          </cell>
          <cell r="K77">
            <v>42620</v>
          </cell>
        </row>
        <row r="78">
          <cell r="C78">
            <v>117</v>
          </cell>
          <cell r="D78">
            <v>42609</v>
          </cell>
          <cell r="E78">
            <v>42610</v>
          </cell>
          <cell r="F78">
            <v>42612</v>
          </cell>
          <cell r="G78">
            <v>42619</v>
          </cell>
          <cell r="H78">
            <v>42620</v>
          </cell>
          <cell r="I78">
            <v>42622</v>
          </cell>
          <cell r="J78">
            <v>42626</v>
          </cell>
          <cell r="K78">
            <v>42627</v>
          </cell>
        </row>
        <row r="79">
          <cell r="C79">
            <v>119</v>
          </cell>
          <cell r="D79">
            <v>42616</v>
          </cell>
          <cell r="E79">
            <v>42617</v>
          </cell>
          <cell r="F79">
            <v>42619</v>
          </cell>
          <cell r="G79">
            <v>42626</v>
          </cell>
          <cell r="H79">
            <v>42627</v>
          </cell>
          <cell r="I79">
            <v>42629</v>
          </cell>
          <cell r="J79">
            <v>42633</v>
          </cell>
          <cell r="K79">
            <v>42634</v>
          </cell>
        </row>
        <row r="80">
          <cell r="C80">
            <v>121</v>
          </cell>
          <cell r="D80">
            <v>42623</v>
          </cell>
          <cell r="E80">
            <v>42624</v>
          </cell>
          <cell r="F80">
            <v>42626</v>
          </cell>
          <cell r="G80">
            <v>42633</v>
          </cell>
          <cell r="H80">
            <v>42634</v>
          </cell>
          <cell r="I80">
            <v>42636</v>
          </cell>
          <cell r="J80">
            <v>42640</v>
          </cell>
          <cell r="K80">
            <v>42641</v>
          </cell>
        </row>
        <row r="81">
          <cell r="C81">
            <v>123</v>
          </cell>
          <cell r="D81">
            <v>42630</v>
          </cell>
          <cell r="E81">
            <v>42631</v>
          </cell>
          <cell r="F81">
            <v>42633</v>
          </cell>
          <cell r="G81">
            <v>42640</v>
          </cell>
          <cell r="H81">
            <v>42641</v>
          </cell>
          <cell r="I81">
            <v>42643</v>
          </cell>
          <cell r="J81">
            <v>42647</v>
          </cell>
          <cell r="K81">
            <v>42648</v>
          </cell>
        </row>
        <row r="82">
          <cell r="C82">
            <v>125</v>
          </cell>
          <cell r="D82">
            <v>42637</v>
          </cell>
          <cell r="E82">
            <v>42638</v>
          </cell>
          <cell r="F82">
            <v>42640</v>
          </cell>
          <cell r="G82">
            <v>42647</v>
          </cell>
          <cell r="H82">
            <v>42648</v>
          </cell>
          <cell r="I82">
            <v>42650</v>
          </cell>
          <cell r="J82">
            <v>42654</v>
          </cell>
          <cell r="K82">
            <v>42655</v>
          </cell>
        </row>
        <row r="83">
          <cell r="C83">
            <v>127</v>
          </cell>
          <cell r="D83">
            <v>42644</v>
          </cell>
          <cell r="E83">
            <v>42645</v>
          </cell>
          <cell r="F83">
            <v>42647</v>
          </cell>
          <cell r="G83">
            <v>42654</v>
          </cell>
          <cell r="H83">
            <v>42655</v>
          </cell>
          <cell r="I83">
            <v>42657</v>
          </cell>
          <cell r="J83">
            <v>42661</v>
          </cell>
          <cell r="K83">
            <v>42662</v>
          </cell>
        </row>
        <row r="84">
          <cell r="C84">
            <v>129</v>
          </cell>
          <cell r="D84">
            <v>42651</v>
          </cell>
          <cell r="E84">
            <v>42652</v>
          </cell>
          <cell r="F84">
            <v>42654</v>
          </cell>
          <cell r="G84">
            <v>42661</v>
          </cell>
          <cell r="H84">
            <v>42662</v>
          </cell>
          <cell r="I84">
            <v>42664</v>
          </cell>
          <cell r="J84">
            <v>42668</v>
          </cell>
          <cell r="K84">
            <v>42669</v>
          </cell>
        </row>
        <row r="85">
          <cell r="C85">
            <v>131</v>
          </cell>
          <cell r="D85">
            <v>42658</v>
          </cell>
          <cell r="E85">
            <v>42659</v>
          </cell>
          <cell r="F85">
            <v>42661</v>
          </cell>
          <cell r="G85">
            <v>42668</v>
          </cell>
          <cell r="H85">
            <v>42669</v>
          </cell>
          <cell r="I85">
            <v>42671</v>
          </cell>
          <cell r="J85">
            <v>42675</v>
          </cell>
          <cell r="K85">
            <v>42676</v>
          </cell>
        </row>
        <row r="86">
          <cell r="C86">
            <v>133</v>
          </cell>
          <cell r="D86">
            <v>42665</v>
          </cell>
          <cell r="E86">
            <v>42666</v>
          </cell>
          <cell r="F86">
            <v>42668</v>
          </cell>
          <cell r="G86">
            <v>42675</v>
          </cell>
          <cell r="H86">
            <v>42676</v>
          </cell>
          <cell r="I86">
            <v>42678</v>
          </cell>
          <cell r="J86">
            <v>42682</v>
          </cell>
          <cell r="K86">
            <v>42683</v>
          </cell>
        </row>
      </sheetData>
      <sheetData sheetId="11"/>
      <sheetData sheetId="12">
        <row r="1">
          <cell r="D1" t="str">
            <v>KRPUS</v>
          </cell>
          <cell r="E1" t="str">
            <v>KRICH</v>
          </cell>
          <cell r="F1" t="str">
            <v>CNTAO</v>
          </cell>
          <cell r="G1" t="str">
            <v>CNSHA</v>
          </cell>
          <cell r="H1" t="str">
            <v>HKHKG</v>
          </cell>
          <cell r="I1" t="str">
            <v>CNSHK</v>
          </cell>
          <cell r="J1" t="str">
            <v>MYPKW</v>
          </cell>
          <cell r="K1" t="str">
            <v>MYPKN</v>
          </cell>
          <cell r="L1" t="str">
            <v>SGSIN</v>
          </cell>
          <cell r="M1" t="str">
            <v>HKHKGN</v>
          </cell>
          <cell r="N1" t="str">
            <v>CNSHKN</v>
          </cell>
        </row>
      </sheetData>
      <sheetData sheetId="13"/>
      <sheetData sheetId="14">
        <row r="1">
          <cell r="D1" t="str">
            <v>TWKHH</v>
          </cell>
          <cell r="E1" t="str">
            <v>IDSUB</v>
          </cell>
          <cell r="F1" t="str">
            <v>IDJKT</v>
          </cell>
          <cell r="G1" t="str">
            <v>TWKHH</v>
          </cell>
        </row>
        <row r="3">
          <cell r="C3">
            <v>36</v>
          </cell>
          <cell r="D3">
            <v>42450</v>
          </cell>
          <cell r="E3">
            <v>42456</v>
          </cell>
          <cell r="F3">
            <v>42458</v>
          </cell>
          <cell r="G3">
            <v>42485</v>
          </cell>
        </row>
        <row r="4">
          <cell r="C4">
            <v>37</v>
          </cell>
          <cell r="D4">
            <v>42457</v>
          </cell>
          <cell r="E4">
            <v>42463</v>
          </cell>
          <cell r="F4">
            <v>42465</v>
          </cell>
          <cell r="G4">
            <v>42492</v>
          </cell>
        </row>
        <row r="5">
          <cell r="C5">
            <v>38</v>
          </cell>
          <cell r="D5">
            <v>42464</v>
          </cell>
          <cell r="E5">
            <v>42470</v>
          </cell>
          <cell r="F5">
            <v>42472</v>
          </cell>
          <cell r="G5">
            <v>42499</v>
          </cell>
        </row>
        <row r="6">
          <cell r="C6">
            <v>39</v>
          </cell>
          <cell r="D6">
            <v>42471</v>
          </cell>
          <cell r="E6">
            <v>42477</v>
          </cell>
          <cell r="F6">
            <v>42479</v>
          </cell>
          <cell r="G6">
            <v>42506</v>
          </cell>
        </row>
        <row r="7">
          <cell r="C7">
            <v>40</v>
          </cell>
          <cell r="D7">
            <v>42478</v>
          </cell>
          <cell r="E7">
            <v>42484</v>
          </cell>
          <cell r="F7">
            <v>42486</v>
          </cell>
          <cell r="G7">
            <v>42513</v>
          </cell>
        </row>
        <row r="8">
          <cell r="C8">
            <v>41</v>
          </cell>
          <cell r="D8">
            <v>42485</v>
          </cell>
          <cell r="E8">
            <v>42491</v>
          </cell>
          <cell r="F8">
            <v>42493</v>
          </cell>
          <cell r="G8">
            <v>42520</v>
          </cell>
        </row>
        <row r="9">
          <cell r="C9">
            <v>42</v>
          </cell>
          <cell r="D9">
            <v>42492</v>
          </cell>
          <cell r="E9">
            <v>42498</v>
          </cell>
          <cell r="F9">
            <v>42500</v>
          </cell>
          <cell r="G9">
            <v>42527</v>
          </cell>
        </row>
        <row r="10">
          <cell r="C10">
            <v>43</v>
          </cell>
          <cell r="D10">
            <v>42499</v>
          </cell>
          <cell r="E10">
            <v>42505</v>
          </cell>
          <cell r="F10">
            <v>42507</v>
          </cell>
          <cell r="G10">
            <v>42534</v>
          </cell>
        </row>
        <row r="11">
          <cell r="C11">
            <v>44</v>
          </cell>
          <cell r="D11">
            <v>42506</v>
          </cell>
          <cell r="E11">
            <v>42512</v>
          </cell>
          <cell r="F11">
            <v>42514</v>
          </cell>
          <cell r="G11">
            <v>42541</v>
          </cell>
        </row>
        <row r="12">
          <cell r="C12">
            <v>45</v>
          </cell>
          <cell r="D12">
            <v>42513</v>
          </cell>
          <cell r="E12">
            <v>42519</v>
          </cell>
          <cell r="F12">
            <v>42521</v>
          </cell>
          <cell r="G12">
            <v>42548</v>
          </cell>
        </row>
        <row r="13">
          <cell r="C13">
            <v>46</v>
          </cell>
          <cell r="D13">
            <v>42520</v>
          </cell>
          <cell r="E13">
            <v>42526</v>
          </cell>
          <cell r="F13">
            <v>42528</v>
          </cell>
          <cell r="G13">
            <v>42555</v>
          </cell>
        </row>
        <row r="14">
          <cell r="C14">
            <v>47</v>
          </cell>
          <cell r="D14">
            <v>42527</v>
          </cell>
          <cell r="E14">
            <v>42533</v>
          </cell>
          <cell r="F14">
            <v>42535</v>
          </cell>
          <cell r="G14">
            <v>42562</v>
          </cell>
        </row>
        <row r="15">
          <cell r="C15">
            <v>48</v>
          </cell>
          <cell r="D15">
            <v>42534</v>
          </cell>
          <cell r="E15">
            <v>42540</v>
          </cell>
          <cell r="F15">
            <v>42542</v>
          </cell>
          <cell r="G15">
            <v>42569</v>
          </cell>
        </row>
        <row r="16">
          <cell r="C16">
            <v>49</v>
          </cell>
          <cell r="D16">
            <v>42541</v>
          </cell>
          <cell r="E16">
            <v>42547</v>
          </cell>
          <cell r="F16">
            <v>42549</v>
          </cell>
          <cell r="G16">
            <v>42576</v>
          </cell>
        </row>
        <row r="17">
          <cell r="C17">
            <v>50</v>
          </cell>
          <cell r="D17">
            <v>42548</v>
          </cell>
          <cell r="E17">
            <v>42554</v>
          </cell>
          <cell r="F17">
            <v>42556</v>
          </cell>
          <cell r="G17">
            <v>42583</v>
          </cell>
        </row>
        <row r="18">
          <cell r="C18">
            <v>51</v>
          </cell>
          <cell r="D18">
            <v>42555</v>
          </cell>
          <cell r="E18">
            <v>42561</v>
          </cell>
          <cell r="F18">
            <v>42563</v>
          </cell>
          <cell r="G18">
            <v>42590</v>
          </cell>
        </row>
        <row r="19">
          <cell r="C19">
            <v>52</v>
          </cell>
          <cell r="D19">
            <v>42562</v>
          </cell>
          <cell r="E19">
            <v>42568</v>
          </cell>
          <cell r="F19">
            <v>42570</v>
          </cell>
          <cell r="G19">
            <v>42597</v>
          </cell>
        </row>
        <row r="20">
          <cell r="C20">
            <v>53</v>
          </cell>
          <cell r="D20">
            <v>42569</v>
          </cell>
          <cell r="E20">
            <v>42575</v>
          </cell>
          <cell r="F20">
            <v>42577</v>
          </cell>
          <cell r="G20">
            <v>42604</v>
          </cell>
        </row>
        <row r="21">
          <cell r="C21">
            <v>54</v>
          </cell>
          <cell r="D21">
            <v>42576</v>
          </cell>
          <cell r="E21">
            <v>42582</v>
          </cell>
          <cell r="F21">
            <v>42584</v>
          </cell>
          <cell r="G21">
            <v>42611</v>
          </cell>
        </row>
        <row r="22">
          <cell r="C22">
            <v>55</v>
          </cell>
          <cell r="D22">
            <v>42583</v>
          </cell>
          <cell r="E22">
            <v>42589</v>
          </cell>
          <cell r="F22">
            <v>42591</v>
          </cell>
          <cell r="G22">
            <v>42618</v>
          </cell>
        </row>
        <row r="23">
          <cell r="C23">
            <v>56</v>
          </cell>
          <cell r="D23">
            <v>42590</v>
          </cell>
          <cell r="E23">
            <v>42596</v>
          </cell>
          <cell r="F23">
            <v>42598</v>
          </cell>
          <cell r="G23">
            <v>42625</v>
          </cell>
        </row>
        <row r="24">
          <cell r="C24">
            <v>57</v>
          </cell>
          <cell r="D24">
            <v>42597</v>
          </cell>
          <cell r="E24">
            <v>42603</v>
          </cell>
          <cell r="F24">
            <v>42605</v>
          </cell>
          <cell r="G24">
            <v>42632</v>
          </cell>
        </row>
        <row r="25">
          <cell r="C25">
            <v>58</v>
          </cell>
          <cell r="D25">
            <v>42604</v>
          </cell>
          <cell r="E25">
            <v>42610</v>
          </cell>
          <cell r="F25">
            <v>42612</v>
          </cell>
          <cell r="G25">
            <v>42639</v>
          </cell>
        </row>
        <row r="26">
          <cell r="C26">
            <v>59</v>
          </cell>
          <cell r="D26">
            <v>42611</v>
          </cell>
          <cell r="E26">
            <v>42617</v>
          </cell>
          <cell r="F26">
            <v>42619</v>
          </cell>
          <cell r="G26">
            <v>42646</v>
          </cell>
        </row>
        <row r="27">
          <cell r="C27">
            <v>60</v>
          </cell>
          <cell r="D27">
            <v>42618</v>
          </cell>
          <cell r="E27">
            <v>42624</v>
          </cell>
          <cell r="F27">
            <v>42626</v>
          </cell>
          <cell r="G27">
            <v>42653</v>
          </cell>
        </row>
        <row r="28">
          <cell r="C28">
            <v>61</v>
          </cell>
          <cell r="D28">
            <v>42625</v>
          </cell>
          <cell r="E28">
            <v>42631</v>
          </cell>
          <cell r="F28">
            <v>42633</v>
          </cell>
          <cell r="G28">
            <v>42660</v>
          </cell>
        </row>
        <row r="29">
          <cell r="C29">
            <v>62</v>
          </cell>
          <cell r="D29">
            <v>42632</v>
          </cell>
          <cell r="E29">
            <v>42638</v>
          </cell>
          <cell r="F29">
            <v>42640</v>
          </cell>
          <cell r="G29">
            <v>42667</v>
          </cell>
        </row>
        <row r="30">
          <cell r="C30">
            <v>63</v>
          </cell>
          <cell r="D30">
            <v>42639</v>
          </cell>
          <cell r="E30">
            <v>42645</v>
          </cell>
          <cell r="F30">
            <v>42647</v>
          </cell>
          <cell r="G30">
            <v>42674</v>
          </cell>
        </row>
        <row r="31">
          <cell r="C31">
            <v>64</v>
          </cell>
          <cell r="D31">
            <v>42646</v>
          </cell>
          <cell r="E31">
            <v>42652</v>
          </cell>
          <cell r="F31">
            <v>42654</v>
          </cell>
          <cell r="G31">
            <v>42681</v>
          </cell>
        </row>
        <row r="32">
          <cell r="C32">
            <v>65</v>
          </cell>
          <cell r="D32">
            <v>42653</v>
          </cell>
          <cell r="E32">
            <v>42659</v>
          </cell>
          <cell r="F32">
            <v>42661</v>
          </cell>
          <cell r="G32">
            <v>42688</v>
          </cell>
        </row>
        <row r="33">
          <cell r="C33">
            <v>66</v>
          </cell>
          <cell r="D33">
            <v>42660</v>
          </cell>
          <cell r="E33">
            <v>42666</v>
          </cell>
          <cell r="F33">
            <v>42668</v>
          </cell>
          <cell r="G33">
            <v>42695</v>
          </cell>
        </row>
        <row r="34">
          <cell r="C34">
            <v>67</v>
          </cell>
          <cell r="D34">
            <v>42667</v>
          </cell>
          <cell r="E34">
            <v>42673</v>
          </cell>
          <cell r="F34">
            <v>42675</v>
          </cell>
          <cell r="G34">
            <v>42702</v>
          </cell>
        </row>
        <row r="35">
          <cell r="C35">
            <v>68</v>
          </cell>
          <cell r="D35">
            <v>42674</v>
          </cell>
          <cell r="E35">
            <v>42680</v>
          </cell>
          <cell r="F35">
            <v>42682</v>
          </cell>
          <cell r="G35">
            <v>42709</v>
          </cell>
        </row>
        <row r="36">
          <cell r="C36">
            <v>69</v>
          </cell>
          <cell r="D36">
            <v>42681</v>
          </cell>
          <cell r="E36">
            <v>42687</v>
          </cell>
          <cell r="F36">
            <v>42689</v>
          </cell>
          <cell r="G36">
            <v>42716</v>
          </cell>
        </row>
        <row r="37">
          <cell r="C37">
            <v>70</v>
          </cell>
          <cell r="D37">
            <v>42688</v>
          </cell>
          <cell r="E37">
            <v>42694</v>
          </cell>
          <cell r="F37">
            <v>42696</v>
          </cell>
          <cell r="G37">
            <v>42723</v>
          </cell>
        </row>
        <row r="38">
          <cell r="C38">
            <v>71</v>
          </cell>
          <cell r="D38">
            <v>42695</v>
          </cell>
          <cell r="E38">
            <v>42701</v>
          </cell>
          <cell r="F38">
            <v>42703</v>
          </cell>
          <cell r="G38">
            <v>42730</v>
          </cell>
        </row>
        <row r="39">
          <cell r="C39">
            <v>72</v>
          </cell>
          <cell r="D39">
            <v>42702</v>
          </cell>
          <cell r="E39">
            <v>42708</v>
          </cell>
          <cell r="F39">
            <v>42710</v>
          </cell>
          <cell r="G39">
            <v>42737</v>
          </cell>
        </row>
        <row r="40">
          <cell r="C40">
            <v>73</v>
          </cell>
          <cell r="D40">
            <v>42709</v>
          </cell>
          <cell r="E40">
            <v>42715</v>
          </cell>
          <cell r="F40">
            <v>42717</v>
          </cell>
          <cell r="G40">
            <v>42744</v>
          </cell>
        </row>
        <row r="41">
          <cell r="C41">
            <v>74</v>
          </cell>
          <cell r="D41">
            <v>42716</v>
          </cell>
          <cell r="E41">
            <v>42722</v>
          </cell>
          <cell r="F41">
            <v>42724</v>
          </cell>
          <cell r="G41">
            <v>42751</v>
          </cell>
        </row>
        <row r="42">
          <cell r="C42">
            <v>75</v>
          </cell>
          <cell r="D42">
            <v>42723</v>
          </cell>
          <cell r="E42">
            <v>42729</v>
          </cell>
          <cell r="F42">
            <v>42731</v>
          </cell>
          <cell r="G42">
            <v>42758</v>
          </cell>
        </row>
        <row r="43">
          <cell r="C43">
            <v>76</v>
          </cell>
          <cell r="D43">
            <v>42730</v>
          </cell>
          <cell r="E43">
            <v>42736</v>
          </cell>
          <cell r="F43">
            <v>42738</v>
          </cell>
          <cell r="G43">
            <v>42765</v>
          </cell>
        </row>
        <row r="44">
          <cell r="C44">
            <v>77</v>
          </cell>
          <cell r="D44">
            <v>42737</v>
          </cell>
          <cell r="E44">
            <v>42743</v>
          </cell>
          <cell r="F44">
            <v>42745</v>
          </cell>
          <cell r="G44">
            <v>42772</v>
          </cell>
        </row>
        <row r="45">
          <cell r="C45">
            <v>78</v>
          </cell>
          <cell r="D45">
            <v>42744</v>
          </cell>
          <cell r="E45">
            <v>42750</v>
          </cell>
          <cell r="F45">
            <v>42752</v>
          </cell>
          <cell r="G45">
            <v>42779</v>
          </cell>
        </row>
        <row r="46">
          <cell r="C46">
            <v>79</v>
          </cell>
          <cell r="D46">
            <v>42751</v>
          </cell>
          <cell r="E46">
            <v>42757</v>
          </cell>
          <cell r="F46">
            <v>42759</v>
          </cell>
          <cell r="G46">
            <v>42786</v>
          </cell>
        </row>
        <row r="47">
          <cell r="C47">
            <v>80</v>
          </cell>
          <cell r="D47">
            <v>42758</v>
          </cell>
          <cell r="E47">
            <v>42764</v>
          </cell>
          <cell r="F47">
            <v>42766</v>
          </cell>
          <cell r="G47">
            <v>42793</v>
          </cell>
        </row>
        <row r="48">
          <cell r="C48">
            <v>81</v>
          </cell>
          <cell r="D48">
            <v>42765</v>
          </cell>
          <cell r="E48">
            <v>42771</v>
          </cell>
          <cell r="F48">
            <v>42773</v>
          </cell>
          <cell r="G48">
            <v>42800</v>
          </cell>
        </row>
        <row r="49">
          <cell r="C49">
            <v>82</v>
          </cell>
          <cell r="D49">
            <v>42772</v>
          </cell>
          <cell r="E49">
            <v>42778</v>
          </cell>
          <cell r="F49">
            <v>42780</v>
          </cell>
          <cell r="G49">
            <v>42807</v>
          </cell>
        </row>
        <row r="50">
          <cell r="C50">
            <v>83</v>
          </cell>
          <cell r="D50">
            <v>42779</v>
          </cell>
          <cell r="E50">
            <v>42785</v>
          </cell>
          <cell r="F50">
            <v>42787</v>
          </cell>
          <cell r="G50">
            <v>42814</v>
          </cell>
        </row>
        <row r="51">
          <cell r="C51">
            <v>84</v>
          </cell>
          <cell r="D51">
            <v>42786</v>
          </cell>
          <cell r="E51">
            <v>42792</v>
          </cell>
          <cell r="F51">
            <v>42794</v>
          </cell>
          <cell r="G51">
            <v>42821</v>
          </cell>
        </row>
        <row r="52">
          <cell r="C52">
            <v>85</v>
          </cell>
          <cell r="D52">
            <v>42793</v>
          </cell>
          <cell r="E52">
            <v>42799</v>
          </cell>
          <cell r="F52">
            <v>42801</v>
          </cell>
          <cell r="G52">
            <v>42828</v>
          </cell>
        </row>
        <row r="53">
          <cell r="C53">
            <v>86</v>
          </cell>
          <cell r="D53">
            <v>42800</v>
          </cell>
          <cell r="E53">
            <v>42806</v>
          </cell>
          <cell r="F53">
            <v>42808</v>
          </cell>
          <cell r="G53">
            <v>42835</v>
          </cell>
        </row>
        <row r="54">
          <cell r="C54">
            <v>87</v>
          </cell>
          <cell r="D54">
            <v>42807</v>
          </cell>
          <cell r="E54">
            <v>42813</v>
          </cell>
          <cell r="F54">
            <v>42815</v>
          </cell>
          <cell r="G54">
            <v>42842</v>
          </cell>
        </row>
        <row r="55">
          <cell r="C55">
            <v>88</v>
          </cell>
          <cell r="D55">
            <v>42814</v>
          </cell>
          <cell r="E55">
            <v>42820</v>
          </cell>
          <cell r="F55">
            <v>42822</v>
          </cell>
          <cell r="G55">
            <v>42849</v>
          </cell>
        </row>
        <row r="56">
          <cell r="C56">
            <v>89</v>
          </cell>
          <cell r="D56">
            <v>42821</v>
          </cell>
          <cell r="E56">
            <v>42827</v>
          </cell>
          <cell r="F56">
            <v>42829</v>
          </cell>
          <cell r="G56">
            <v>42856</v>
          </cell>
        </row>
        <row r="57">
          <cell r="C57">
            <v>90</v>
          </cell>
          <cell r="D57">
            <v>42828</v>
          </cell>
          <cell r="E57">
            <v>42834</v>
          </cell>
          <cell r="F57">
            <v>42836</v>
          </cell>
          <cell r="G57">
            <v>42863</v>
          </cell>
        </row>
        <row r="58">
          <cell r="C58">
            <v>91</v>
          </cell>
          <cell r="D58">
            <v>42835</v>
          </cell>
          <cell r="E58">
            <v>42841</v>
          </cell>
          <cell r="F58">
            <v>42843</v>
          </cell>
          <cell r="G58">
            <v>42870</v>
          </cell>
        </row>
        <row r="59">
          <cell r="C59">
            <v>92</v>
          </cell>
          <cell r="D59">
            <v>42842</v>
          </cell>
          <cell r="E59">
            <v>42848</v>
          </cell>
          <cell r="F59">
            <v>42850</v>
          </cell>
          <cell r="G59">
            <v>42877</v>
          </cell>
        </row>
        <row r="60">
          <cell r="C60">
            <v>93</v>
          </cell>
          <cell r="D60">
            <v>42849</v>
          </cell>
          <cell r="E60">
            <v>42855</v>
          </cell>
          <cell r="F60">
            <v>42857</v>
          </cell>
          <cell r="G60">
            <v>42884</v>
          </cell>
        </row>
        <row r="61">
          <cell r="C61">
            <v>94</v>
          </cell>
          <cell r="D61">
            <v>42856</v>
          </cell>
          <cell r="E61">
            <v>42862</v>
          </cell>
          <cell r="F61">
            <v>42864</v>
          </cell>
          <cell r="G61">
            <v>42891</v>
          </cell>
        </row>
        <row r="62">
          <cell r="C62">
            <v>95</v>
          </cell>
          <cell r="D62">
            <v>42863</v>
          </cell>
          <cell r="E62">
            <v>42869</v>
          </cell>
          <cell r="F62">
            <v>42871</v>
          </cell>
          <cell r="G62">
            <v>42898</v>
          </cell>
        </row>
        <row r="63">
          <cell r="C63">
            <v>96</v>
          </cell>
          <cell r="D63">
            <v>42870</v>
          </cell>
          <cell r="E63">
            <v>42876</v>
          </cell>
          <cell r="F63">
            <v>42878</v>
          </cell>
          <cell r="G63">
            <v>42905</v>
          </cell>
        </row>
        <row r="64">
          <cell r="C64">
            <v>97</v>
          </cell>
        </row>
        <row r="65">
          <cell r="C65">
            <v>98</v>
          </cell>
        </row>
        <row r="66">
          <cell r="C66">
            <v>99</v>
          </cell>
        </row>
        <row r="67">
          <cell r="C67">
            <v>100</v>
          </cell>
        </row>
        <row r="68">
          <cell r="C68">
            <v>101</v>
          </cell>
        </row>
        <row r="69">
          <cell r="C69">
            <v>102</v>
          </cell>
        </row>
        <row r="70">
          <cell r="C70">
            <v>103</v>
          </cell>
        </row>
        <row r="71">
          <cell r="C71">
            <v>104</v>
          </cell>
        </row>
        <row r="72">
          <cell r="C72">
            <v>105</v>
          </cell>
        </row>
        <row r="73">
          <cell r="C73">
            <v>106</v>
          </cell>
        </row>
        <row r="74">
          <cell r="C74">
            <v>107</v>
          </cell>
        </row>
        <row r="75">
          <cell r="C75">
            <v>108</v>
          </cell>
        </row>
        <row r="76">
          <cell r="C76">
            <v>109</v>
          </cell>
        </row>
        <row r="77">
          <cell r="C77">
            <v>110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POS"/>
      <sheetName val="CV2 PROFORMA"/>
      <sheetName val="LTS CV2"/>
      <sheetName val="CT1 PROFORMA-2"/>
      <sheetName val="LTS CT1-2"/>
      <sheetName val="CT1 PROFORMA"/>
      <sheetName val="LTS CT1"/>
      <sheetName val="STV PROFORMA"/>
      <sheetName val="LTS STV"/>
      <sheetName val="STV PROFORMA-2"/>
      <sheetName val="Sup_Scale"/>
      <sheetName val="STV PROFORMA-3"/>
      <sheetName val="LTS STV-3"/>
      <sheetName val="DISTANZ3"/>
    </sheetNames>
    <sheetDataSet>
      <sheetData sheetId="0" refreshError="1"/>
      <sheetData sheetId="1" refreshError="1"/>
      <sheetData sheetId="2" refreshError="1"/>
      <sheetData sheetId="3"/>
      <sheetData sheetId="4">
        <row r="1">
          <cell r="C1" t="str">
            <v>CNDLC</v>
          </cell>
          <cell r="D1" t="str">
            <v>CNTXG</v>
          </cell>
          <cell r="E1" t="str">
            <v>CNTAO</v>
          </cell>
          <cell r="F1" t="str">
            <v>HKHKGs</v>
          </cell>
          <cell r="G1" t="str">
            <v>CNSHK</v>
          </cell>
          <cell r="H1" t="str">
            <v>THLCH</v>
          </cell>
          <cell r="I1" t="str">
            <v>HKHKGn</v>
          </cell>
          <cell r="J1" t="str">
            <v>CNXMN</v>
          </cell>
          <cell r="K1" t="str">
            <v>KRICH</v>
          </cell>
        </row>
        <row r="3">
          <cell r="B3" t="str">
            <v>1B</v>
          </cell>
          <cell r="C3">
            <v>43385</v>
          </cell>
          <cell r="D3">
            <v>43387</v>
          </cell>
          <cell r="E3">
            <v>43389</v>
          </cell>
          <cell r="F3">
            <v>43393</v>
          </cell>
          <cell r="G3">
            <v>43394</v>
          </cell>
          <cell r="H3">
            <v>43399</v>
          </cell>
          <cell r="I3">
            <v>43405</v>
          </cell>
          <cell r="J3">
            <v>43407</v>
          </cell>
          <cell r="K3">
            <v>43411</v>
          </cell>
        </row>
        <row r="4">
          <cell r="B4" t="str">
            <v>1D</v>
          </cell>
          <cell r="C4">
            <v>43392</v>
          </cell>
          <cell r="D4">
            <v>43394</v>
          </cell>
          <cell r="E4">
            <v>43396</v>
          </cell>
          <cell r="F4">
            <v>43400</v>
          </cell>
          <cell r="G4">
            <v>43401</v>
          </cell>
          <cell r="H4">
            <v>43406</v>
          </cell>
          <cell r="I4">
            <v>43412</v>
          </cell>
          <cell r="J4">
            <v>43414</v>
          </cell>
          <cell r="K4">
            <v>43418</v>
          </cell>
        </row>
        <row r="5">
          <cell r="B5" t="str">
            <v>1F</v>
          </cell>
          <cell r="C5">
            <v>43399</v>
          </cell>
          <cell r="D5">
            <v>43401</v>
          </cell>
          <cell r="E5">
            <v>43403</v>
          </cell>
          <cell r="F5">
            <v>43407</v>
          </cell>
          <cell r="G5">
            <v>43408</v>
          </cell>
          <cell r="H5">
            <v>43413</v>
          </cell>
          <cell r="I5">
            <v>43419</v>
          </cell>
          <cell r="J5">
            <v>43421</v>
          </cell>
          <cell r="K5">
            <v>43425</v>
          </cell>
        </row>
        <row r="6">
          <cell r="B6" t="str">
            <v>1H</v>
          </cell>
          <cell r="C6">
            <v>43406</v>
          </cell>
          <cell r="D6">
            <v>43408</v>
          </cell>
          <cell r="E6">
            <v>43410</v>
          </cell>
          <cell r="F6">
            <v>43414</v>
          </cell>
          <cell r="G6">
            <v>43415</v>
          </cell>
          <cell r="H6">
            <v>43420</v>
          </cell>
          <cell r="I6">
            <v>43426</v>
          </cell>
          <cell r="J6">
            <v>43428</v>
          </cell>
          <cell r="K6">
            <v>43432</v>
          </cell>
        </row>
        <row r="7">
          <cell r="B7" t="str">
            <v>1J</v>
          </cell>
          <cell r="C7">
            <v>43413</v>
          </cell>
          <cell r="D7">
            <v>43415</v>
          </cell>
          <cell r="E7">
            <v>43417</v>
          </cell>
          <cell r="F7">
            <v>43421</v>
          </cell>
          <cell r="G7">
            <v>43422</v>
          </cell>
          <cell r="H7">
            <v>43427</v>
          </cell>
          <cell r="I7">
            <v>43433</v>
          </cell>
          <cell r="J7">
            <v>43435</v>
          </cell>
          <cell r="K7">
            <v>43439</v>
          </cell>
        </row>
        <row r="8">
          <cell r="B8" t="str">
            <v>1L</v>
          </cell>
          <cell r="C8">
            <v>43420</v>
          </cell>
          <cell r="D8">
            <v>43422</v>
          </cell>
          <cell r="E8">
            <v>43424</v>
          </cell>
          <cell r="F8">
            <v>43428</v>
          </cell>
          <cell r="G8">
            <v>43429</v>
          </cell>
          <cell r="H8">
            <v>43434</v>
          </cell>
          <cell r="I8">
            <v>43440</v>
          </cell>
          <cell r="J8">
            <v>43442</v>
          </cell>
          <cell r="K8">
            <v>43446</v>
          </cell>
        </row>
        <row r="9">
          <cell r="B9" t="str">
            <v>1N</v>
          </cell>
          <cell r="C9">
            <v>43427</v>
          </cell>
          <cell r="D9">
            <v>43429</v>
          </cell>
          <cell r="E9">
            <v>43431</v>
          </cell>
          <cell r="F9">
            <v>43435</v>
          </cell>
          <cell r="G9">
            <v>43436</v>
          </cell>
          <cell r="H9">
            <v>43441</v>
          </cell>
          <cell r="I9">
            <v>43447</v>
          </cell>
          <cell r="J9">
            <v>43449</v>
          </cell>
          <cell r="K9">
            <v>43453</v>
          </cell>
        </row>
        <row r="10">
          <cell r="B10" t="str">
            <v>1P</v>
          </cell>
          <cell r="C10">
            <v>43434</v>
          </cell>
          <cell r="D10">
            <v>43436</v>
          </cell>
          <cell r="E10">
            <v>43438</v>
          </cell>
          <cell r="F10">
            <v>43442</v>
          </cell>
          <cell r="G10">
            <v>43443</v>
          </cell>
          <cell r="H10">
            <v>43448</v>
          </cell>
          <cell r="I10">
            <v>43454</v>
          </cell>
          <cell r="J10">
            <v>43456</v>
          </cell>
          <cell r="K10">
            <v>43460</v>
          </cell>
        </row>
        <row r="11">
          <cell r="B11" t="str">
            <v>1R</v>
          </cell>
          <cell r="C11">
            <v>43441</v>
          </cell>
          <cell r="D11">
            <v>43443</v>
          </cell>
          <cell r="E11">
            <v>43445</v>
          </cell>
          <cell r="F11">
            <v>43449</v>
          </cell>
          <cell r="G11">
            <v>43450</v>
          </cell>
          <cell r="H11">
            <v>43455</v>
          </cell>
          <cell r="I11">
            <v>43461</v>
          </cell>
          <cell r="J11">
            <v>43463</v>
          </cell>
          <cell r="K11">
            <v>43467</v>
          </cell>
        </row>
        <row r="12">
          <cell r="B12" t="str">
            <v>1T</v>
          </cell>
          <cell r="C12">
            <v>43448</v>
          </cell>
          <cell r="D12">
            <v>43450</v>
          </cell>
          <cell r="E12">
            <v>43452</v>
          </cell>
          <cell r="F12">
            <v>43456</v>
          </cell>
          <cell r="G12">
            <v>43457</v>
          </cell>
          <cell r="H12">
            <v>43462</v>
          </cell>
          <cell r="I12">
            <v>43468</v>
          </cell>
          <cell r="J12">
            <v>43470</v>
          </cell>
          <cell r="K12">
            <v>43474</v>
          </cell>
        </row>
        <row r="13">
          <cell r="B13" t="str">
            <v>1V</v>
          </cell>
          <cell r="C13">
            <v>43455</v>
          </cell>
          <cell r="D13">
            <v>43457</v>
          </cell>
          <cell r="E13">
            <v>43459</v>
          </cell>
          <cell r="F13">
            <v>43463</v>
          </cell>
          <cell r="G13">
            <v>43464</v>
          </cell>
          <cell r="H13">
            <v>43469</v>
          </cell>
          <cell r="I13">
            <v>43475</v>
          </cell>
          <cell r="J13">
            <v>43477</v>
          </cell>
          <cell r="K13">
            <v>43481</v>
          </cell>
        </row>
        <row r="14">
          <cell r="B14" t="str">
            <v>1X</v>
          </cell>
          <cell r="C14">
            <v>43462</v>
          </cell>
          <cell r="D14">
            <v>43464</v>
          </cell>
          <cell r="E14">
            <v>43466</v>
          </cell>
          <cell r="F14">
            <v>43470</v>
          </cell>
          <cell r="G14">
            <v>43471</v>
          </cell>
          <cell r="H14">
            <v>43476</v>
          </cell>
          <cell r="I14">
            <v>43482</v>
          </cell>
          <cell r="J14">
            <v>43484</v>
          </cell>
          <cell r="K14">
            <v>43488</v>
          </cell>
        </row>
        <row r="15">
          <cell r="B15" t="str">
            <v>1Z</v>
          </cell>
          <cell r="C15">
            <v>43469</v>
          </cell>
          <cell r="D15">
            <v>43471</v>
          </cell>
          <cell r="E15">
            <v>43473</v>
          </cell>
          <cell r="F15">
            <v>43477</v>
          </cell>
          <cell r="G15">
            <v>43478</v>
          </cell>
          <cell r="H15">
            <v>43483</v>
          </cell>
          <cell r="I15">
            <v>43489</v>
          </cell>
          <cell r="J15">
            <v>43491</v>
          </cell>
          <cell r="K15">
            <v>43495</v>
          </cell>
        </row>
        <row r="16">
          <cell r="B16" t="str">
            <v>21</v>
          </cell>
          <cell r="C16">
            <v>43476</v>
          </cell>
          <cell r="D16">
            <v>43478</v>
          </cell>
          <cell r="E16">
            <v>43480</v>
          </cell>
          <cell r="F16">
            <v>43484</v>
          </cell>
          <cell r="G16">
            <v>43485</v>
          </cell>
          <cell r="H16">
            <v>43490</v>
          </cell>
          <cell r="I16">
            <v>43496</v>
          </cell>
          <cell r="J16">
            <v>43498</v>
          </cell>
          <cell r="K16">
            <v>43502</v>
          </cell>
        </row>
        <row r="17">
          <cell r="B17" t="str">
            <v>23</v>
          </cell>
          <cell r="C17">
            <v>43483</v>
          </cell>
          <cell r="D17">
            <v>43485</v>
          </cell>
          <cell r="E17">
            <v>43487</v>
          </cell>
          <cell r="F17">
            <v>43491</v>
          </cell>
          <cell r="G17">
            <v>43492</v>
          </cell>
          <cell r="H17">
            <v>43497</v>
          </cell>
          <cell r="I17">
            <v>43503</v>
          </cell>
          <cell r="J17">
            <v>43505</v>
          </cell>
          <cell r="K17">
            <v>43509</v>
          </cell>
        </row>
        <row r="18">
          <cell r="B18" t="str">
            <v>25</v>
          </cell>
          <cell r="C18">
            <v>43490</v>
          </cell>
          <cell r="D18">
            <v>43492</v>
          </cell>
          <cell r="E18">
            <v>43494</v>
          </cell>
          <cell r="F18">
            <v>43498</v>
          </cell>
          <cell r="G18">
            <v>43499</v>
          </cell>
          <cell r="H18">
            <v>43504</v>
          </cell>
          <cell r="I18">
            <v>43510</v>
          </cell>
          <cell r="J18">
            <v>43512</v>
          </cell>
          <cell r="K18">
            <v>43516</v>
          </cell>
        </row>
        <row r="19">
          <cell r="B19" t="str">
            <v>27</v>
          </cell>
          <cell r="C19">
            <v>43497</v>
          </cell>
          <cell r="D19">
            <v>43499</v>
          </cell>
          <cell r="E19">
            <v>43501</v>
          </cell>
          <cell r="F19">
            <v>43505</v>
          </cell>
          <cell r="G19">
            <v>43506</v>
          </cell>
          <cell r="H19">
            <v>43511</v>
          </cell>
          <cell r="I19">
            <v>43517</v>
          </cell>
          <cell r="J19">
            <v>43519</v>
          </cell>
          <cell r="K19">
            <v>43523</v>
          </cell>
        </row>
        <row r="20">
          <cell r="B20" t="str">
            <v>29</v>
          </cell>
          <cell r="C20">
            <v>43504</v>
          </cell>
          <cell r="D20">
            <v>43506</v>
          </cell>
          <cell r="E20">
            <v>43508</v>
          </cell>
          <cell r="F20">
            <v>43512</v>
          </cell>
          <cell r="G20">
            <v>43513</v>
          </cell>
          <cell r="H20">
            <v>43518</v>
          </cell>
          <cell r="I20">
            <v>43524</v>
          </cell>
          <cell r="J20">
            <v>43526</v>
          </cell>
          <cell r="K20">
            <v>43530</v>
          </cell>
        </row>
        <row r="21">
          <cell r="B21" t="str">
            <v>2B</v>
          </cell>
          <cell r="C21">
            <v>43511</v>
          </cell>
          <cell r="D21">
            <v>43513</v>
          </cell>
          <cell r="E21">
            <v>43515</v>
          </cell>
          <cell r="F21">
            <v>43519</v>
          </cell>
          <cell r="G21">
            <v>43520</v>
          </cell>
          <cell r="H21">
            <v>43525</v>
          </cell>
          <cell r="I21">
            <v>43531</v>
          </cell>
          <cell r="J21">
            <v>43533</v>
          </cell>
          <cell r="K21">
            <v>43537</v>
          </cell>
        </row>
        <row r="22">
          <cell r="B22" t="str">
            <v>2D</v>
          </cell>
          <cell r="C22">
            <v>43518</v>
          </cell>
          <cell r="D22">
            <v>43520</v>
          </cell>
          <cell r="E22">
            <v>43522</v>
          </cell>
          <cell r="F22">
            <v>43526</v>
          </cell>
          <cell r="G22">
            <v>43527</v>
          </cell>
          <cell r="H22">
            <v>43532</v>
          </cell>
          <cell r="I22">
            <v>43538</v>
          </cell>
          <cell r="J22">
            <v>43540</v>
          </cell>
          <cell r="K22">
            <v>43544</v>
          </cell>
        </row>
        <row r="23">
          <cell r="B23" t="str">
            <v>2F</v>
          </cell>
          <cell r="C23">
            <v>43525</v>
          </cell>
          <cell r="D23">
            <v>43527</v>
          </cell>
          <cell r="E23">
            <v>43529</v>
          </cell>
          <cell r="F23">
            <v>43533</v>
          </cell>
          <cell r="G23">
            <v>43534</v>
          </cell>
          <cell r="H23">
            <v>43539</v>
          </cell>
          <cell r="I23">
            <v>43545</v>
          </cell>
          <cell r="J23">
            <v>43547</v>
          </cell>
          <cell r="K23">
            <v>43551</v>
          </cell>
        </row>
        <row r="24">
          <cell r="B24" t="str">
            <v>2H</v>
          </cell>
          <cell r="C24">
            <v>43532</v>
          </cell>
          <cell r="D24">
            <v>43534</v>
          </cell>
          <cell r="E24">
            <v>43536</v>
          </cell>
          <cell r="F24">
            <v>43540</v>
          </cell>
          <cell r="G24">
            <v>43541</v>
          </cell>
          <cell r="H24">
            <v>43546</v>
          </cell>
          <cell r="I24">
            <v>43552</v>
          </cell>
          <cell r="J24">
            <v>43554</v>
          </cell>
          <cell r="K24">
            <v>43558</v>
          </cell>
        </row>
        <row r="25">
          <cell r="B25" t="str">
            <v>2J</v>
          </cell>
          <cell r="C25">
            <v>43539</v>
          </cell>
          <cell r="D25">
            <v>43541</v>
          </cell>
          <cell r="E25">
            <v>43543</v>
          </cell>
          <cell r="F25">
            <v>43547</v>
          </cell>
          <cell r="G25">
            <v>43548</v>
          </cell>
          <cell r="H25">
            <v>43553</v>
          </cell>
          <cell r="I25">
            <v>43559</v>
          </cell>
          <cell r="J25">
            <v>43561</v>
          </cell>
          <cell r="K25">
            <v>43565</v>
          </cell>
        </row>
        <row r="26">
          <cell r="B26" t="str">
            <v>2L</v>
          </cell>
          <cell r="C26">
            <v>43546</v>
          </cell>
          <cell r="D26">
            <v>43548</v>
          </cell>
          <cell r="E26">
            <v>43550</v>
          </cell>
          <cell r="F26">
            <v>43554</v>
          </cell>
          <cell r="G26">
            <v>43555</v>
          </cell>
          <cell r="H26">
            <v>43560</v>
          </cell>
          <cell r="I26">
            <v>43566</v>
          </cell>
          <cell r="J26">
            <v>43568</v>
          </cell>
          <cell r="K26">
            <v>43572</v>
          </cell>
        </row>
        <row r="27">
          <cell r="B27" t="str">
            <v>2N</v>
          </cell>
          <cell r="C27">
            <v>43553</v>
          </cell>
          <cell r="D27">
            <v>43555</v>
          </cell>
          <cell r="E27">
            <v>43557</v>
          </cell>
          <cell r="F27">
            <v>43561</v>
          </cell>
          <cell r="G27">
            <v>43562</v>
          </cell>
          <cell r="H27">
            <v>43567</v>
          </cell>
          <cell r="I27">
            <v>43573</v>
          </cell>
          <cell r="J27">
            <v>43575</v>
          </cell>
          <cell r="K27">
            <v>43579</v>
          </cell>
        </row>
        <row r="28">
          <cell r="B28" t="str">
            <v>2P</v>
          </cell>
          <cell r="C28">
            <v>43560</v>
          </cell>
          <cell r="D28">
            <v>43562</v>
          </cell>
          <cell r="E28">
            <v>43564</v>
          </cell>
          <cell r="F28">
            <v>43568</v>
          </cell>
          <cell r="G28">
            <v>43569</v>
          </cell>
          <cell r="H28">
            <v>43574</v>
          </cell>
          <cell r="I28">
            <v>43580</v>
          </cell>
          <cell r="J28">
            <v>43582</v>
          </cell>
          <cell r="K28">
            <v>43586</v>
          </cell>
        </row>
        <row r="29">
          <cell r="B29" t="str">
            <v>2R</v>
          </cell>
          <cell r="C29">
            <v>43567</v>
          </cell>
          <cell r="D29">
            <v>43569</v>
          </cell>
          <cell r="E29">
            <v>43571</v>
          </cell>
          <cell r="F29">
            <v>43575</v>
          </cell>
          <cell r="G29">
            <v>43576</v>
          </cell>
          <cell r="H29">
            <v>43581</v>
          </cell>
          <cell r="I29">
            <v>43587</v>
          </cell>
          <cell r="J29">
            <v>43589</v>
          </cell>
          <cell r="K29">
            <v>43593</v>
          </cell>
        </row>
        <row r="30">
          <cell r="B30" t="str">
            <v>2T</v>
          </cell>
          <cell r="C30">
            <v>43574</v>
          </cell>
          <cell r="D30">
            <v>43576</v>
          </cell>
          <cell r="E30">
            <v>43578</v>
          </cell>
          <cell r="F30">
            <v>43582</v>
          </cell>
          <cell r="G30">
            <v>43583</v>
          </cell>
          <cell r="H30">
            <v>43588</v>
          </cell>
          <cell r="I30">
            <v>43594</v>
          </cell>
          <cell r="J30">
            <v>43596</v>
          </cell>
          <cell r="K30">
            <v>43600</v>
          </cell>
        </row>
        <row r="31">
          <cell r="B31" t="str">
            <v>2V</v>
          </cell>
          <cell r="C31">
            <v>43581</v>
          </cell>
          <cell r="D31">
            <v>43583</v>
          </cell>
          <cell r="E31">
            <v>43585</v>
          </cell>
          <cell r="F31">
            <v>43589</v>
          </cell>
          <cell r="G31">
            <v>43590</v>
          </cell>
          <cell r="H31">
            <v>43595</v>
          </cell>
          <cell r="I31">
            <v>43601</v>
          </cell>
          <cell r="J31">
            <v>43603</v>
          </cell>
          <cell r="K31">
            <v>43607</v>
          </cell>
        </row>
        <row r="32">
          <cell r="B32" t="str">
            <v>2X</v>
          </cell>
          <cell r="C32">
            <v>43588</v>
          </cell>
          <cell r="D32">
            <v>43590</v>
          </cell>
          <cell r="E32">
            <v>43592</v>
          </cell>
          <cell r="F32">
            <v>43596</v>
          </cell>
          <cell r="G32">
            <v>43597</v>
          </cell>
          <cell r="H32">
            <v>43602</v>
          </cell>
          <cell r="I32">
            <v>43608</v>
          </cell>
          <cell r="J32">
            <v>43610</v>
          </cell>
          <cell r="K32">
            <v>43614</v>
          </cell>
        </row>
        <row r="33">
          <cell r="B33" t="str">
            <v>2Z</v>
          </cell>
          <cell r="C33">
            <v>43595</v>
          </cell>
          <cell r="D33">
            <v>43597</v>
          </cell>
          <cell r="E33">
            <v>43599</v>
          </cell>
          <cell r="F33">
            <v>43603</v>
          </cell>
          <cell r="G33">
            <v>43604</v>
          </cell>
          <cell r="H33">
            <v>43609</v>
          </cell>
          <cell r="I33">
            <v>43615</v>
          </cell>
          <cell r="J33">
            <v>43617</v>
          </cell>
          <cell r="K33">
            <v>43621</v>
          </cell>
        </row>
        <row r="34">
          <cell r="B34" t="str">
            <v>31</v>
          </cell>
          <cell r="C34">
            <v>43602</v>
          </cell>
          <cell r="D34">
            <v>43604</v>
          </cell>
          <cell r="E34">
            <v>43606</v>
          </cell>
          <cell r="F34">
            <v>43610</v>
          </cell>
          <cell r="G34">
            <v>43611</v>
          </cell>
          <cell r="H34">
            <v>43616</v>
          </cell>
          <cell r="I34">
            <v>43622</v>
          </cell>
          <cell r="J34">
            <v>43624</v>
          </cell>
          <cell r="K34">
            <v>43628</v>
          </cell>
        </row>
        <row r="35">
          <cell r="B35" t="str">
            <v>33</v>
          </cell>
          <cell r="C35">
            <v>43609</v>
          </cell>
          <cell r="D35">
            <v>43611</v>
          </cell>
          <cell r="E35">
            <v>43613</v>
          </cell>
          <cell r="F35">
            <v>43617</v>
          </cell>
          <cell r="G35">
            <v>43618</v>
          </cell>
          <cell r="H35">
            <v>43623</v>
          </cell>
          <cell r="I35">
            <v>43629</v>
          </cell>
          <cell r="J35">
            <v>43631</v>
          </cell>
          <cell r="K35">
            <v>43635</v>
          </cell>
        </row>
        <row r="36">
          <cell r="B36" t="str">
            <v>35</v>
          </cell>
          <cell r="C36">
            <v>43616</v>
          </cell>
          <cell r="D36">
            <v>43618</v>
          </cell>
          <cell r="E36">
            <v>43620</v>
          </cell>
          <cell r="F36">
            <v>43624</v>
          </cell>
          <cell r="G36">
            <v>43625</v>
          </cell>
          <cell r="H36">
            <v>43630</v>
          </cell>
          <cell r="I36">
            <v>43636</v>
          </cell>
          <cell r="J36">
            <v>43638</v>
          </cell>
          <cell r="K36">
            <v>43642</v>
          </cell>
        </row>
        <row r="37">
          <cell r="B37" t="str">
            <v>37</v>
          </cell>
          <cell r="C37">
            <v>43623</v>
          </cell>
          <cell r="D37">
            <v>43625</v>
          </cell>
          <cell r="E37">
            <v>43627</v>
          </cell>
          <cell r="F37">
            <v>43631</v>
          </cell>
          <cell r="G37">
            <v>43632</v>
          </cell>
          <cell r="H37">
            <v>43637</v>
          </cell>
          <cell r="I37">
            <v>43643</v>
          </cell>
          <cell r="J37">
            <v>43645</v>
          </cell>
          <cell r="K37">
            <v>43649</v>
          </cell>
        </row>
        <row r="38">
          <cell r="B38" t="str">
            <v>39</v>
          </cell>
          <cell r="C38">
            <v>43630</v>
          </cell>
          <cell r="D38">
            <v>43632</v>
          </cell>
          <cell r="E38">
            <v>43634</v>
          </cell>
          <cell r="F38">
            <v>43638</v>
          </cell>
          <cell r="G38">
            <v>43639</v>
          </cell>
          <cell r="H38">
            <v>43644</v>
          </cell>
          <cell r="I38">
            <v>43650</v>
          </cell>
          <cell r="J38">
            <v>43652</v>
          </cell>
          <cell r="K38">
            <v>43656</v>
          </cell>
        </row>
        <row r="39">
          <cell r="B39" t="str">
            <v>3B</v>
          </cell>
          <cell r="C39">
            <v>43637</v>
          </cell>
          <cell r="D39">
            <v>43639</v>
          </cell>
          <cell r="E39">
            <v>43641</v>
          </cell>
          <cell r="F39">
            <v>43645</v>
          </cell>
          <cell r="G39">
            <v>43646</v>
          </cell>
          <cell r="H39">
            <v>43651</v>
          </cell>
          <cell r="I39">
            <v>43657</v>
          </cell>
          <cell r="J39">
            <v>43659</v>
          </cell>
          <cell r="K39">
            <v>43663</v>
          </cell>
        </row>
        <row r="40">
          <cell r="B40" t="str">
            <v>3D</v>
          </cell>
          <cell r="C40">
            <v>43644</v>
          </cell>
          <cell r="D40">
            <v>43646</v>
          </cell>
          <cell r="E40">
            <v>43648</v>
          </cell>
          <cell r="F40">
            <v>43652</v>
          </cell>
          <cell r="G40">
            <v>43653</v>
          </cell>
          <cell r="H40">
            <v>43658</v>
          </cell>
          <cell r="I40">
            <v>43664</v>
          </cell>
          <cell r="J40">
            <v>43666</v>
          </cell>
          <cell r="K40">
            <v>43670</v>
          </cell>
        </row>
        <row r="41">
          <cell r="B41" t="str">
            <v>3F</v>
          </cell>
          <cell r="C41">
            <v>43651</v>
          </cell>
          <cell r="D41">
            <v>43653</v>
          </cell>
          <cell r="E41">
            <v>43655</v>
          </cell>
          <cell r="F41">
            <v>43659</v>
          </cell>
          <cell r="G41">
            <v>43660</v>
          </cell>
          <cell r="H41">
            <v>43665</v>
          </cell>
          <cell r="I41">
            <v>43671</v>
          </cell>
          <cell r="J41">
            <v>43673</v>
          </cell>
          <cell r="K41">
            <v>43677</v>
          </cell>
        </row>
        <row r="42">
          <cell r="B42" t="str">
            <v>3H</v>
          </cell>
          <cell r="C42">
            <v>43658</v>
          </cell>
          <cell r="D42">
            <v>43660</v>
          </cell>
          <cell r="E42">
            <v>43662</v>
          </cell>
          <cell r="F42">
            <v>43666</v>
          </cell>
          <cell r="G42">
            <v>43667</v>
          </cell>
          <cell r="H42">
            <v>43672</v>
          </cell>
          <cell r="I42">
            <v>43678</v>
          </cell>
          <cell r="J42">
            <v>43680</v>
          </cell>
          <cell r="K42">
            <v>43684</v>
          </cell>
        </row>
        <row r="43">
          <cell r="B43" t="str">
            <v>3J</v>
          </cell>
          <cell r="C43">
            <v>43665</v>
          </cell>
          <cell r="D43">
            <v>43667</v>
          </cell>
          <cell r="E43">
            <v>43669</v>
          </cell>
          <cell r="F43">
            <v>43673</v>
          </cell>
          <cell r="G43">
            <v>43674</v>
          </cell>
          <cell r="H43">
            <v>43679</v>
          </cell>
          <cell r="I43">
            <v>43685</v>
          </cell>
          <cell r="J43">
            <v>43687</v>
          </cell>
          <cell r="K43">
            <v>43691</v>
          </cell>
        </row>
        <row r="44">
          <cell r="B44" t="str">
            <v>3L</v>
          </cell>
          <cell r="C44">
            <v>43672</v>
          </cell>
          <cell r="D44">
            <v>43674</v>
          </cell>
          <cell r="E44">
            <v>43676</v>
          </cell>
          <cell r="F44">
            <v>43680</v>
          </cell>
          <cell r="G44">
            <v>43681</v>
          </cell>
          <cell r="H44">
            <v>43686</v>
          </cell>
          <cell r="I44">
            <v>43692</v>
          </cell>
          <cell r="J44">
            <v>43694</v>
          </cell>
          <cell r="K44">
            <v>43698</v>
          </cell>
        </row>
        <row r="45">
          <cell r="B45" t="str">
            <v>3N</v>
          </cell>
          <cell r="C45">
            <v>43679</v>
          </cell>
          <cell r="D45">
            <v>43681</v>
          </cell>
          <cell r="E45">
            <v>43683</v>
          </cell>
          <cell r="F45">
            <v>43687</v>
          </cell>
          <cell r="G45">
            <v>43688</v>
          </cell>
          <cell r="H45">
            <v>43693</v>
          </cell>
          <cell r="I45">
            <v>43699</v>
          </cell>
          <cell r="J45">
            <v>43701</v>
          </cell>
          <cell r="K45">
            <v>43705</v>
          </cell>
        </row>
        <row r="46">
          <cell r="B46" t="str">
            <v>3P</v>
          </cell>
          <cell r="C46">
            <v>43686</v>
          </cell>
          <cell r="D46">
            <v>43688</v>
          </cell>
          <cell r="E46">
            <v>43690</v>
          </cell>
          <cell r="F46">
            <v>43694</v>
          </cell>
          <cell r="G46">
            <v>43695</v>
          </cell>
          <cell r="H46">
            <v>43700</v>
          </cell>
          <cell r="I46">
            <v>43706</v>
          </cell>
          <cell r="J46">
            <v>43708</v>
          </cell>
          <cell r="K46">
            <v>43712</v>
          </cell>
        </row>
        <row r="47">
          <cell r="B47" t="str">
            <v>3R</v>
          </cell>
          <cell r="C47">
            <v>43693</v>
          </cell>
          <cell r="D47">
            <v>43695</v>
          </cell>
          <cell r="E47">
            <v>43697</v>
          </cell>
          <cell r="F47">
            <v>43701</v>
          </cell>
          <cell r="G47">
            <v>43702</v>
          </cell>
          <cell r="H47">
            <v>43707</v>
          </cell>
          <cell r="I47">
            <v>43713</v>
          </cell>
          <cell r="J47">
            <v>43715</v>
          </cell>
          <cell r="K47">
            <v>43719</v>
          </cell>
        </row>
        <row r="48">
          <cell r="B48" t="str">
            <v>3T</v>
          </cell>
          <cell r="C48">
            <v>43700</v>
          </cell>
          <cell r="D48">
            <v>43702</v>
          </cell>
          <cell r="E48">
            <v>43704</v>
          </cell>
          <cell r="F48">
            <v>43708</v>
          </cell>
          <cell r="G48">
            <v>43709</v>
          </cell>
          <cell r="H48">
            <v>43714</v>
          </cell>
          <cell r="I48">
            <v>43720</v>
          </cell>
          <cell r="J48">
            <v>43722</v>
          </cell>
          <cell r="K48">
            <v>43726</v>
          </cell>
        </row>
        <row r="49">
          <cell r="B49" t="str">
            <v>3V</v>
          </cell>
          <cell r="C49">
            <v>43707</v>
          </cell>
          <cell r="D49">
            <v>43709</v>
          </cell>
          <cell r="E49">
            <v>43711</v>
          </cell>
          <cell r="F49">
            <v>43715</v>
          </cell>
          <cell r="G49">
            <v>43716</v>
          </cell>
          <cell r="H49">
            <v>43721</v>
          </cell>
          <cell r="I49">
            <v>43727</v>
          </cell>
          <cell r="J49">
            <v>43729</v>
          </cell>
          <cell r="K49">
            <v>43733</v>
          </cell>
        </row>
        <row r="50">
          <cell r="B50" t="str">
            <v>3X</v>
          </cell>
          <cell r="C50">
            <v>43714</v>
          </cell>
          <cell r="D50">
            <v>43716</v>
          </cell>
          <cell r="E50">
            <v>43718</v>
          </cell>
          <cell r="F50">
            <v>43722</v>
          </cell>
          <cell r="G50">
            <v>43723</v>
          </cell>
          <cell r="H50">
            <v>43728</v>
          </cell>
          <cell r="I50">
            <v>43734</v>
          </cell>
          <cell r="J50">
            <v>43736</v>
          </cell>
          <cell r="K50">
            <v>43740</v>
          </cell>
        </row>
        <row r="51">
          <cell r="B51" t="str">
            <v>3Z</v>
          </cell>
          <cell r="C51">
            <v>43721</v>
          </cell>
          <cell r="D51">
            <v>43723</v>
          </cell>
          <cell r="E51">
            <v>43725</v>
          </cell>
          <cell r="F51">
            <v>43729</v>
          </cell>
          <cell r="G51">
            <v>43730</v>
          </cell>
          <cell r="H51">
            <v>43735</v>
          </cell>
          <cell r="I51">
            <v>43741</v>
          </cell>
          <cell r="J51">
            <v>43743</v>
          </cell>
          <cell r="K51">
            <v>43747</v>
          </cell>
        </row>
        <row r="52">
          <cell r="B52" t="str">
            <v>41</v>
          </cell>
          <cell r="C52">
            <v>43728</v>
          </cell>
          <cell r="D52">
            <v>43730</v>
          </cell>
          <cell r="E52">
            <v>43732</v>
          </cell>
          <cell r="F52">
            <v>43736</v>
          </cell>
          <cell r="G52">
            <v>43737</v>
          </cell>
          <cell r="H52">
            <v>43742</v>
          </cell>
          <cell r="I52">
            <v>43748</v>
          </cell>
          <cell r="J52">
            <v>43750</v>
          </cell>
          <cell r="K52">
            <v>43754</v>
          </cell>
        </row>
        <row r="53">
          <cell r="B53" t="str">
            <v>43</v>
          </cell>
          <cell r="C53">
            <v>43735</v>
          </cell>
          <cell r="D53">
            <v>43737</v>
          </cell>
          <cell r="E53">
            <v>43739</v>
          </cell>
          <cell r="F53">
            <v>43743</v>
          </cell>
          <cell r="G53">
            <v>43744</v>
          </cell>
          <cell r="H53">
            <v>43749</v>
          </cell>
          <cell r="I53">
            <v>43755</v>
          </cell>
          <cell r="J53">
            <v>43757</v>
          </cell>
          <cell r="K53">
            <v>43761</v>
          </cell>
        </row>
        <row r="54">
          <cell r="B54" t="str">
            <v>45</v>
          </cell>
          <cell r="C54">
            <v>43742</v>
          </cell>
          <cell r="D54">
            <v>43744</v>
          </cell>
          <cell r="E54">
            <v>43746</v>
          </cell>
          <cell r="F54">
            <v>43750</v>
          </cell>
          <cell r="G54">
            <v>43751</v>
          </cell>
          <cell r="H54">
            <v>43756</v>
          </cell>
          <cell r="I54">
            <v>43762</v>
          </cell>
          <cell r="J54">
            <v>43764</v>
          </cell>
          <cell r="K54">
            <v>43768</v>
          </cell>
        </row>
        <row r="55">
          <cell r="B55" t="str">
            <v>47</v>
          </cell>
          <cell r="C55">
            <v>43749</v>
          </cell>
          <cell r="D55">
            <v>43751</v>
          </cell>
          <cell r="E55">
            <v>43753</v>
          </cell>
          <cell r="F55">
            <v>43757</v>
          </cell>
          <cell r="G55">
            <v>43758</v>
          </cell>
          <cell r="H55">
            <v>43763</v>
          </cell>
          <cell r="I55">
            <v>43769</v>
          </cell>
          <cell r="J55">
            <v>43771</v>
          </cell>
          <cell r="K55">
            <v>43775</v>
          </cell>
        </row>
        <row r="56">
          <cell r="B56" t="str">
            <v>49</v>
          </cell>
          <cell r="C56">
            <v>43756</v>
          </cell>
          <cell r="D56">
            <v>43758</v>
          </cell>
          <cell r="E56">
            <v>43760</v>
          </cell>
          <cell r="F56">
            <v>43764</v>
          </cell>
          <cell r="G56">
            <v>43765</v>
          </cell>
          <cell r="H56">
            <v>43770</v>
          </cell>
          <cell r="I56">
            <v>43776</v>
          </cell>
          <cell r="J56">
            <v>43778</v>
          </cell>
          <cell r="K56">
            <v>43782</v>
          </cell>
        </row>
        <row r="57">
          <cell r="B57" t="str">
            <v>4B</v>
          </cell>
          <cell r="C57">
            <v>43763</v>
          </cell>
          <cell r="D57">
            <v>43765</v>
          </cell>
          <cell r="E57">
            <v>43767</v>
          </cell>
          <cell r="F57">
            <v>43771</v>
          </cell>
          <cell r="G57">
            <v>43772</v>
          </cell>
          <cell r="H57">
            <v>43777</v>
          </cell>
          <cell r="I57">
            <v>43783</v>
          </cell>
          <cell r="J57">
            <v>43785</v>
          </cell>
          <cell r="K57">
            <v>43789</v>
          </cell>
        </row>
        <row r="58">
          <cell r="B58" t="str">
            <v>4D</v>
          </cell>
          <cell r="C58">
            <v>43770</v>
          </cell>
          <cell r="D58">
            <v>43772</v>
          </cell>
          <cell r="E58">
            <v>43774</v>
          </cell>
          <cell r="F58">
            <v>43778</v>
          </cell>
          <cell r="G58">
            <v>43779</v>
          </cell>
          <cell r="H58">
            <v>43784</v>
          </cell>
          <cell r="I58">
            <v>43790</v>
          </cell>
          <cell r="J58">
            <v>43792</v>
          </cell>
          <cell r="K58">
            <v>43796</v>
          </cell>
        </row>
        <row r="59">
          <cell r="B59" t="str">
            <v>4F</v>
          </cell>
          <cell r="C59">
            <v>43777</v>
          </cell>
          <cell r="D59">
            <v>43779</v>
          </cell>
          <cell r="E59">
            <v>43781</v>
          </cell>
          <cell r="F59">
            <v>43785</v>
          </cell>
          <cell r="G59">
            <v>43786</v>
          </cell>
          <cell r="H59">
            <v>43791</v>
          </cell>
          <cell r="I59">
            <v>43797</v>
          </cell>
          <cell r="J59">
            <v>43799</v>
          </cell>
          <cell r="K59">
            <v>43803</v>
          </cell>
        </row>
        <row r="60">
          <cell r="B60" t="str">
            <v>4H</v>
          </cell>
          <cell r="C60">
            <v>43784</v>
          </cell>
          <cell r="D60">
            <v>43786</v>
          </cell>
          <cell r="E60">
            <v>43788</v>
          </cell>
          <cell r="F60">
            <v>43792</v>
          </cell>
          <cell r="G60">
            <v>43793</v>
          </cell>
          <cell r="H60">
            <v>43798</v>
          </cell>
          <cell r="I60">
            <v>43804</v>
          </cell>
          <cell r="J60">
            <v>43806</v>
          </cell>
          <cell r="K60">
            <v>43810</v>
          </cell>
        </row>
        <row r="61">
          <cell r="B61" t="str">
            <v>4J</v>
          </cell>
          <cell r="C61">
            <v>43791</v>
          </cell>
          <cell r="D61">
            <v>43793</v>
          </cell>
          <cell r="E61">
            <v>43795</v>
          </cell>
          <cell r="F61">
            <v>43799</v>
          </cell>
          <cell r="G61">
            <v>43800</v>
          </cell>
          <cell r="H61">
            <v>43805</v>
          </cell>
          <cell r="I61">
            <v>43811</v>
          </cell>
          <cell r="J61">
            <v>43813</v>
          </cell>
          <cell r="K61">
            <v>43817</v>
          </cell>
        </row>
        <row r="62">
          <cell r="B62" t="str">
            <v>4L</v>
          </cell>
          <cell r="C62">
            <v>43798</v>
          </cell>
          <cell r="D62">
            <v>43800</v>
          </cell>
          <cell r="E62">
            <v>43802</v>
          </cell>
          <cell r="F62">
            <v>43806</v>
          </cell>
          <cell r="G62">
            <v>43807</v>
          </cell>
          <cell r="H62">
            <v>43812</v>
          </cell>
          <cell r="I62">
            <v>43818</v>
          </cell>
          <cell r="J62">
            <v>43820</v>
          </cell>
          <cell r="K62">
            <v>43824</v>
          </cell>
        </row>
        <row r="63">
          <cell r="B63" t="str">
            <v>4N</v>
          </cell>
          <cell r="C63">
            <v>43805</v>
          </cell>
          <cell r="D63">
            <v>43807</v>
          </cell>
          <cell r="E63">
            <v>43809</v>
          </cell>
          <cell r="F63">
            <v>43813</v>
          </cell>
          <cell r="G63">
            <v>43814</v>
          </cell>
          <cell r="H63">
            <v>43819</v>
          </cell>
          <cell r="I63">
            <v>43825</v>
          </cell>
          <cell r="J63">
            <v>43827</v>
          </cell>
          <cell r="K63">
            <v>43831</v>
          </cell>
        </row>
        <row r="64">
          <cell r="B64" t="str">
            <v>4P</v>
          </cell>
          <cell r="C64">
            <v>43812</v>
          </cell>
          <cell r="D64">
            <v>43814</v>
          </cell>
          <cell r="E64">
            <v>43816</v>
          </cell>
          <cell r="F64">
            <v>43820</v>
          </cell>
          <cell r="G64">
            <v>43821</v>
          </cell>
          <cell r="H64">
            <v>43826</v>
          </cell>
          <cell r="I64">
            <v>43832</v>
          </cell>
          <cell r="J64">
            <v>43834</v>
          </cell>
          <cell r="K64">
            <v>43838</v>
          </cell>
        </row>
        <row r="65">
          <cell r="C65">
            <v>43819</v>
          </cell>
          <cell r="D65">
            <v>43821</v>
          </cell>
          <cell r="E65">
            <v>43823</v>
          </cell>
          <cell r="F65">
            <v>43827</v>
          </cell>
          <cell r="G65">
            <v>43828</v>
          </cell>
          <cell r="H65">
            <v>43833</v>
          </cell>
          <cell r="I65">
            <v>43839</v>
          </cell>
          <cell r="J65">
            <v>43841</v>
          </cell>
          <cell r="K65">
            <v>43845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POS"/>
      <sheetName val="RBC PROFORMA"/>
      <sheetName val="LTS RBC"/>
      <sheetName val="KMC PROFORMA"/>
      <sheetName val="LTS KMC"/>
      <sheetName val="THX PROFORMA"/>
      <sheetName val="LTS THX"/>
      <sheetName val="CIX PROFORMA"/>
      <sheetName val="LTS CIX"/>
      <sheetName val="工作表1"/>
      <sheetName val="工作表2"/>
      <sheetName val="HHX PROFORMA"/>
      <sheetName val="LTS HHX"/>
      <sheetName val="HHX. PROFORMA"/>
      <sheetName val="LTS HHX."/>
      <sheetName val="LTS TCX"/>
      <sheetName val="TCX PROFORMA"/>
      <sheetName val="TC2 PROFORMA"/>
      <sheetName val="LTS TC2"/>
      <sheetName val="LTS TVS"/>
      <sheetName val="TVS PROFORMA"/>
      <sheetName val="KTS PROFORMA"/>
      <sheetName val="LTS KTS"/>
      <sheetName val="KI2 PROFORMA"/>
      <sheetName val="LTS KI2"/>
      <sheetName val="LTS CTE"/>
      <sheetName val="CTE PROFORMA"/>
      <sheetName val="LTS HIX"/>
      <sheetName val="HIX PROFORMA"/>
      <sheetName val="LTS KVT."/>
      <sheetName val="KVT. PROFORMA"/>
      <sheetName val="LTS KVT"/>
      <sheetName val="KVT PROFORMA"/>
      <sheetName val="Sup_Scale"/>
      <sheetName val="LTS LKX "/>
      <sheetName val="LKX PROFORMA"/>
      <sheetName val="LTS STW"/>
      <sheetName val="STW PROFORMA"/>
      <sheetName val="LTS SVG"/>
      <sheetName val="SVG PROFORMA"/>
      <sheetName val="DISTANZ3"/>
      <sheetName val="LINK TC2"/>
      <sheetName val="PCTC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1">
          <cell r="C1" t="str">
            <v>CNNGB</v>
          </cell>
          <cell r="D1" t="str">
            <v>CNSHA</v>
          </cell>
          <cell r="E1" t="str">
            <v>HKHK1</v>
          </cell>
          <cell r="F1" t="str">
            <v>VNHPH</v>
          </cell>
          <cell r="G1" t="str">
            <v>HKHK1e</v>
          </cell>
          <cell r="H1" t="str">
            <v>CNSWA</v>
          </cell>
          <cell r="J1" t="str">
            <v>CNNGB</v>
          </cell>
        </row>
        <row r="3">
          <cell r="B3">
            <v>529</v>
          </cell>
          <cell r="C3">
            <v>43131</v>
          </cell>
          <cell r="D3">
            <v>43132</v>
          </cell>
          <cell r="E3">
            <v>43136</v>
          </cell>
          <cell r="F3">
            <v>43138</v>
          </cell>
          <cell r="G3">
            <v>43146</v>
          </cell>
          <cell r="J3">
            <v>43159</v>
          </cell>
          <cell r="K3" t="str">
            <v>HANSA FALKENBURG</v>
          </cell>
        </row>
        <row r="4">
          <cell r="B4">
            <v>533</v>
          </cell>
          <cell r="C4">
            <v>43138</v>
          </cell>
          <cell r="D4">
            <v>43139</v>
          </cell>
          <cell r="E4">
            <v>43143</v>
          </cell>
          <cell r="F4">
            <v>43145</v>
          </cell>
          <cell r="G4">
            <v>43153</v>
          </cell>
          <cell r="H4">
            <v>7</v>
          </cell>
          <cell r="I4">
            <v>7</v>
          </cell>
          <cell r="J4">
            <v>43166</v>
          </cell>
          <cell r="K4" t="str">
            <v>NAWATA BHUM</v>
          </cell>
        </row>
        <row r="5">
          <cell r="B5">
            <v>537</v>
          </cell>
          <cell r="C5">
            <v>43145</v>
          </cell>
          <cell r="D5">
            <v>43146</v>
          </cell>
          <cell r="E5">
            <v>43150</v>
          </cell>
          <cell r="F5">
            <v>43152</v>
          </cell>
          <cell r="G5">
            <v>43160</v>
          </cell>
          <cell r="J5">
            <v>43173</v>
          </cell>
          <cell r="K5" t="str">
            <v>HANSA LANGELAND</v>
          </cell>
        </row>
        <row r="6">
          <cell r="B6">
            <v>541</v>
          </cell>
          <cell r="C6">
            <v>43152</v>
          </cell>
          <cell r="D6">
            <v>43153</v>
          </cell>
          <cell r="E6">
            <v>43157</v>
          </cell>
          <cell r="F6">
            <v>43159</v>
          </cell>
          <cell r="G6">
            <v>43167</v>
          </cell>
          <cell r="J6">
            <v>43180</v>
          </cell>
          <cell r="K6" t="str">
            <v>HANSA FYN</v>
          </cell>
        </row>
        <row r="7">
          <cell r="B7">
            <v>545</v>
          </cell>
          <cell r="C7">
            <v>43159</v>
          </cell>
          <cell r="D7">
            <v>43160</v>
          </cell>
          <cell r="E7">
            <v>43164</v>
          </cell>
          <cell r="F7">
            <v>43166</v>
          </cell>
          <cell r="G7">
            <v>43174</v>
          </cell>
          <cell r="J7">
            <v>43187</v>
          </cell>
          <cell r="K7" t="str">
            <v>HANSA FALKENBURG</v>
          </cell>
        </row>
        <row r="8">
          <cell r="B8">
            <v>549</v>
          </cell>
          <cell r="C8">
            <v>43166</v>
          </cell>
          <cell r="D8">
            <v>43167</v>
          </cell>
          <cell r="E8">
            <v>43171</v>
          </cell>
          <cell r="F8">
            <v>43173</v>
          </cell>
          <cell r="G8">
            <v>43181</v>
          </cell>
          <cell r="J8">
            <v>43194</v>
          </cell>
          <cell r="K8" t="str">
            <v>NAWATA BHUM</v>
          </cell>
        </row>
        <row r="9">
          <cell r="B9">
            <v>681</v>
          </cell>
          <cell r="C9">
            <v>43285</v>
          </cell>
          <cell r="D9">
            <v>43286</v>
          </cell>
          <cell r="E9">
            <v>43290</v>
          </cell>
          <cell r="F9">
            <v>43292</v>
          </cell>
          <cell r="G9">
            <v>43295</v>
          </cell>
          <cell r="H9">
            <v>7</v>
          </cell>
          <cell r="I9">
            <v>7</v>
          </cell>
          <cell r="J9">
            <v>43299</v>
          </cell>
          <cell r="K9" t="str">
            <v>HANSA LANGELAND</v>
          </cell>
        </row>
        <row r="10">
          <cell r="B10">
            <v>685</v>
          </cell>
          <cell r="C10">
            <v>43292</v>
          </cell>
          <cell r="D10">
            <v>43293</v>
          </cell>
          <cell r="E10">
            <v>43297</v>
          </cell>
          <cell r="F10">
            <v>43299</v>
          </cell>
          <cell r="G10">
            <v>43302</v>
          </cell>
          <cell r="H10">
            <v>14</v>
          </cell>
          <cell r="I10">
            <v>14</v>
          </cell>
          <cell r="J10">
            <v>43306</v>
          </cell>
          <cell r="K10" t="str">
            <v>HANSA FYN</v>
          </cell>
        </row>
        <row r="11">
          <cell r="B11">
            <v>689</v>
          </cell>
          <cell r="C11">
            <v>43299</v>
          </cell>
          <cell r="D11">
            <v>43300</v>
          </cell>
          <cell r="E11">
            <v>43304</v>
          </cell>
          <cell r="F11">
            <v>43306</v>
          </cell>
          <cell r="G11">
            <v>43309</v>
          </cell>
          <cell r="H11">
            <v>21</v>
          </cell>
          <cell r="I11">
            <v>21</v>
          </cell>
          <cell r="J11">
            <v>43313</v>
          </cell>
          <cell r="K11" t="str">
            <v>HANSA FALKENBURG</v>
          </cell>
        </row>
        <row r="12">
          <cell r="B12">
            <v>693</v>
          </cell>
          <cell r="C12">
            <v>43306</v>
          </cell>
          <cell r="D12">
            <v>43307</v>
          </cell>
          <cell r="E12">
            <v>43311</v>
          </cell>
          <cell r="F12">
            <v>43313</v>
          </cell>
          <cell r="G12">
            <v>43316</v>
          </cell>
          <cell r="H12">
            <v>28</v>
          </cell>
          <cell r="I12">
            <v>28</v>
          </cell>
          <cell r="J12">
            <v>43320</v>
          </cell>
          <cell r="K12" t="str">
            <v>NAWATA BHUM</v>
          </cell>
        </row>
        <row r="13">
          <cell r="B13">
            <v>697</v>
          </cell>
          <cell r="C13">
            <v>43299</v>
          </cell>
          <cell r="D13">
            <v>43300</v>
          </cell>
          <cell r="E13">
            <v>43304</v>
          </cell>
          <cell r="F13">
            <v>43306</v>
          </cell>
          <cell r="G13">
            <v>43309</v>
          </cell>
          <cell r="H13">
            <v>21</v>
          </cell>
          <cell r="I13">
            <v>21</v>
          </cell>
          <cell r="J13">
            <v>43313</v>
          </cell>
          <cell r="K13" t="str">
            <v>HANSA LANGELAND</v>
          </cell>
        </row>
        <row r="14">
          <cell r="B14">
            <v>701</v>
          </cell>
          <cell r="C14">
            <v>43306</v>
          </cell>
          <cell r="D14">
            <v>43307</v>
          </cell>
          <cell r="E14">
            <v>43311</v>
          </cell>
          <cell r="F14">
            <v>43313</v>
          </cell>
          <cell r="G14">
            <v>43316</v>
          </cell>
          <cell r="J14">
            <v>43320</v>
          </cell>
          <cell r="K14" t="str">
            <v>HANSA FYN</v>
          </cell>
        </row>
        <row r="15">
          <cell r="B15">
            <v>705</v>
          </cell>
          <cell r="C15">
            <v>43313</v>
          </cell>
          <cell r="D15">
            <v>43314</v>
          </cell>
          <cell r="E15">
            <v>43318</v>
          </cell>
          <cell r="F15">
            <v>43320</v>
          </cell>
          <cell r="G15">
            <v>43323</v>
          </cell>
          <cell r="J15">
            <v>43327</v>
          </cell>
          <cell r="K15" t="str">
            <v>HANSA FALKENBURG</v>
          </cell>
        </row>
        <row r="16">
          <cell r="B16">
            <v>709</v>
          </cell>
          <cell r="C16">
            <v>43320</v>
          </cell>
          <cell r="D16">
            <v>43321</v>
          </cell>
          <cell r="E16">
            <v>43325</v>
          </cell>
          <cell r="F16">
            <v>43327</v>
          </cell>
          <cell r="G16">
            <v>43330</v>
          </cell>
          <cell r="J16">
            <v>43334</v>
          </cell>
          <cell r="K16" t="str">
            <v>NAWATA BHUM</v>
          </cell>
        </row>
        <row r="17">
          <cell r="B17">
            <v>713</v>
          </cell>
          <cell r="C17">
            <v>43313</v>
          </cell>
          <cell r="D17">
            <v>43314</v>
          </cell>
          <cell r="E17">
            <v>43318</v>
          </cell>
          <cell r="F17">
            <v>43320</v>
          </cell>
          <cell r="G17">
            <v>43323</v>
          </cell>
          <cell r="H17">
            <v>7</v>
          </cell>
          <cell r="I17">
            <v>7</v>
          </cell>
          <cell r="J17">
            <v>43327</v>
          </cell>
          <cell r="K17" t="str">
            <v>HANSA LANGELAND</v>
          </cell>
        </row>
        <row r="18">
          <cell r="B18">
            <v>717</v>
          </cell>
          <cell r="C18">
            <v>43320</v>
          </cell>
          <cell r="D18">
            <v>43321</v>
          </cell>
          <cell r="E18">
            <v>43325</v>
          </cell>
          <cell r="F18">
            <v>43327</v>
          </cell>
          <cell r="G18">
            <v>43330</v>
          </cell>
          <cell r="J18">
            <v>43334</v>
          </cell>
          <cell r="K18" t="str">
            <v>HANSA FYN</v>
          </cell>
        </row>
        <row r="19">
          <cell r="B19">
            <v>721</v>
          </cell>
          <cell r="C19">
            <v>43327</v>
          </cell>
          <cell r="D19">
            <v>43328</v>
          </cell>
          <cell r="E19">
            <v>43332</v>
          </cell>
          <cell r="F19">
            <v>43334</v>
          </cell>
          <cell r="G19">
            <v>43337</v>
          </cell>
          <cell r="J19">
            <v>43341</v>
          </cell>
          <cell r="K19" t="str">
            <v>HANSA FALKENBURG</v>
          </cell>
        </row>
        <row r="20">
          <cell r="B20">
            <v>725</v>
          </cell>
          <cell r="C20">
            <v>43334</v>
          </cell>
          <cell r="D20">
            <v>43335</v>
          </cell>
          <cell r="E20">
            <v>43339</v>
          </cell>
          <cell r="F20">
            <v>43341</v>
          </cell>
          <cell r="G20">
            <v>43344</v>
          </cell>
          <cell r="J20">
            <v>43348</v>
          </cell>
          <cell r="K20" t="str">
            <v>NAWATA BHUM</v>
          </cell>
        </row>
        <row r="21">
          <cell r="B21">
            <v>729</v>
          </cell>
          <cell r="C21">
            <v>43327</v>
          </cell>
          <cell r="D21">
            <v>43328</v>
          </cell>
          <cell r="E21">
            <v>43332</v>
          </cell>
          <cell r="F21">
            <v>43334</v>
          </cell>
          <cell r="G21">
            <v>43337</v>
          </cell>
          <cell r="H21">
            <v>7</v>
          </cell>
          <cell r="I21">
            <v>7</v>
          </cell>
          <cell r="J21">
            <v>43341</v>
          </cell>
          <cell r="K21" t="str">
            <v>HANSA LANGELAND</v>
          </cell>
        </row>
        <row r="22">
          <cell r="B22">
            <v>733</v>
          </cell>
          <cell r="C22">
            <v>43334</v>
          </cell>
          <cell r="D22">
            <v>43335</v>
          </cell>
          <cell r="E22">
            <v>43339</v>
          </cell>
          <cell r="F22">
            <v>43341</v>
          </cell>
          <cell r="G22">
            <v>43344</v>
          </cell>
          <cell r="J22">
            <v>43348</v>
          </cell>
          <cell r="K22" t="str">
            <v>HANSA FYN</v>
          </cell>
        </row>
        <row r="23">
          <cell r="B23">
            <v>737</v>
          </cell>
          <cell r="C23">
            <v>43341</v>
          </cell>
          <cell r="D23">
            <v>43342</v>
          </cell>
          <cell r="E23">
            <v>43346</v>
          </cell>
          <cell r="F23">
            <v>43348</v>
          </cell>
          <cell r="G23">
            <v>43351</v>
          </cell>
          <cell r="J23">
            <v>43355</v>
          </cell>
          <cell r="K23" t="str">
            <v>HANSA FALKENBURG</v>
          </cell>
        </row>
        <row r="24">
          <cell r="B24">
            <v>741</v>
          </cell>
          <cell r="C24">
            <v>43348</v>
          </cell>
          <cell r="D24">
            <v>43349</v>
          </cell>
          <cell r="E24">
            <v>43353</v>
          </cell>
          <cell r="F24">
            <v>43355</v>
          </cell>
          <cell r="G24">
            <v>43358</v>
          </cell>
          <cell r="J24">
            <v>43362</v>
          </cell>
          <cell r="K24" t="str">
            <v>NAWATA BHUM</v>
          </cell>
        </row>
        <row r="25">
          <cell r="B25">
            <v>745</v>
          </cell>
          <cell r="C25">
            <v>43341</v>
          </cell>
          <cell r="D25">
            <v>43342</v>
          </cell>
          <cell r="E25">
            <v>43346</v>
          </cell>
          <cell r="F25">
            <v>43348</v>
          </cell>
          <cell r="G25">
            <v>43351</v>
          </cell>
          <cell r="H25">
            <v>7</v>
          </cell>
          <cell r="I25">
            <v>7</v>
          </cell>
          <cell r="J25">
            <v>43355</v>
          </cell>
          <cell r="K25" t="str">
            <v>HANSA LANGELAND</v>
          </cell>
        </row>
        <row r="26">
          <cell r="B26">
            <v>749</v>
          </cell>
          <cell r="C26">
            <v>43348</v>
          </cell>
          <cell r="D26">
            <v>43349</v>
          </cell>
          <cell r="E26">
            <v>43353</v>
          </cell>
          <cell r="F26">
            <v>43355</v>
          </cell>
          <cell r="G26">
            <v>43358</v>
          </cell>
          <cell r="J26">
            <v>43362</v>
          </cell>
          <cell r="K26" t="str">
            <v>HANSA FYN</v>
          </cell>
        </row>
        <row r="27">
          <cell r="B27">
            <v>753</v>
          </cell>
          <cell r="C27">
            <v>43355</v>
          </cell>
          <cell r="D27">
            <v>43356</v>
          </cell>
          <cell r="E27">
            <v>43360</v>
          </cell>
          <cell r="F27">
            <v>43362</v>
          </cell>
          <cell r="G27">
            <v>43365</v>
          </cell>
          <cell r="J27">
            <v>43369</v>
          </cell>
          <cell r="K27" t="str">
            <v>HANSA FALKENBURG</v>
          </cell>
        </row>
        <row r="28">
          <cell r="B28">
            <v>757</v>
          </cell>
          <cell r="C28">
            <v>43362</v>
          </cell>
          <cell r="D28">
            <v>43363</v>
          </cell>
          <cell r="E28">
            <v>43367</v>
          </cell>
          <cell r="F28">
            <v>43369</v>
          </cell>
          <cell r="G28">
            <v>43372</v>
          </cell>
          <cell r="J28">
            <v>43376</v>
          </cell>
          <cell r="K28" t="str">
            <v>NAWATA BHUM</v>
          </cell>
        </row>
        <row r="29">
          <cell r="B29">
            <v>761</v>
          </cell>
          <cell r="C29">
            <v>43355</v>
          </cell>
          <cell r="D29">
            <v>43356</v>
          </cell>
          <cell r="E29">
            <v>43360</v>
          </cell>
          <cell r="F29">
            <v>43362</v>
          </cell>
          <cell r="G29">
            <v>43365</v>
          </cell>
          <cell r="H29">
            <v>7</v>
          </cell>
          <cell r="I29">
            <v>7</v>
          </cell>
          <cell r="J29">
            <v>43369</v>
          </cell>
          <cell r="K29" t="str">
            <v>HANSA LANGELAND</v>
          </cell>
        </row>
        <row r="30">
          <cell r="B30">
            <v>765</v>
          </cell>
          <cell r="C30">
            <v>43362</v>
          </cell>
          <cell r="D30">
            <v>43363</v>
          </cell>
          <cell r="E30">
            <v>43367</v>
          </cell>
          <cell r="F30">
            <v>43369</v>
          </cell>
          <cell r="G30">
            <v>43372</v>
          </cell>
          <cell r="J30">
            <v>43376</v>
          </cell>
          <cell r="K30" t="str">
            <v>HANSA FYN</v>
          </cell>
        </row>
        <row r="31">
          <cell r="B31">
            <v>769</v>
          </cell>
          <cell r="C31">
            <v>43369</v>
          </cell>
          <cell r="D31">
            <v>43370</v>
          </cell>
          <cell r="E31">
            <v>43374</v>
          </cell>
          <cell r="F31">
            <v>43376</v>
          </cell>
          <cell r="G31">
            <v>43379</v>
          </cell>
          <cell r="J31">
            <v>43383</v>
          </cell>
          <cell r="K31" t="str">
            <v>HANSA FALKENBURG</v>
          </cell>
        </row>
        <row r="32">
          <cell r="B32">
            <v>773</v>
          </cell>
          <cell r="C32">
            <v>43376</v>
          </cell>
          <cell r="D32">
            <v>43377</v>
          </cell>
          <cell r="E32">
            <v>43381</v>
          </cell>
          <cell r="F32">
            <v>43383</v>
          </cell>
          <cell r="G32">
            <v>43386</v>
          </cell>
          <cell r="J32">
            <v>43390</v>
          </cell>
          <cell r="K32" t="str">
            <v>NAWATA BHUM</v>
          </cell>
        </row>
        <row r="33">
          <cell r="B33">
            <v>777</v>
          </cell>
          <cell r="C33">
            <v>43369</v>
          </cell>
          <cell r="D33">
            <v>43370</v>
          </cell>
          <cell r="E33">
            <v>43374</v>
          </cell>
          <cell r="F33">
            <v>43376</v>
          </cell>
          <cell r="G33">
            <v>43379</v>
          </cell>
          <cell r="H33">
            <v>7</v>
          </cell>
          <cell r="I33">
            <v>7</v>
          </cell>
          <cell r="J33">
            <v>43383</v>
          </cell>
          <cell r="K33" t="str">
            <v>HANSA LANGELAND</v>
          </cell>
        </row>
        <row r="34">
          <cell r="B34">
            <v>781</v>
          </cell>
          <cell r="C34">
            <v>43376</v>
          </cell>
          <cell r="D34">
            <v>43377</v>
          </cell>
          <cell r="E34">
            <v>43381</v>
          </cell>
          <cell r="F34">
            <v>43383</v>
          </cell>
          <cell r="G34">
            <v>43386</v>
          </cell>
          <cell r="J34">
            <v>43390</v>
          </cell>
          <cell r="K34" t="str">
            <v>HANSA FYN</v>
          </cell>
        </row>
        <row r="35">
          <cell r="B35">
            <v>785</v>
          </cell>
          <cell r="C35">
            <v>43383</v>
          </cell>
          <cell r="D35">
            <v>43384</v>
          </cell>
          <cell r="E35">
            <v>43388</v>
          </cell>
          <cell r="F35">
            <v>43390</v>
          </cell>
          <cell r="G35">
            <v>43393</v>
          </cell>
          <cell r="J35">
            <v>43397</v>
          </cell>
          <cell r="K35" t="str">
            <v>HANSA FALKENBURG</v>
          </cell>
        </row>
        <row r="36">
          <cell r="B36">
            <v>789</v>
          </cell>
          <cell r="C36">
            <v>43390</v>
          </cell>
          <cell r="D36">
            <v>43391</v>
          </cell>
          <cell r="E36">
            <v>43395</v>
          </cell>
          <cell r="F36">
            <v>43397</v>
          </cell>
          <cell r="G36">
            <v>43400</v>
          </cell>
          <cell r="J36">
            <v>43404</v>
          </cell>
          <cell r="K36" t="str">
            <v>NAWATA BHUM</v>
          </cell>
        </row>
        <row r="37">
          <cell r="C37">
            <v>43383</v>
          </cell>
          <cell r="D37">
            <v>43384</v>
          </cell>
          <cell r="E37">
            <v>43388</v>
          </cell>
          <cell r="F37">
            <v>43390</v>
          </cell>
          <cell r="G37">
            <v>43393</v>
          </cell>
          <cell r="H37">
            <v>7</v>
          </cell>
          <cell r="I37">
            <v>7</v>
          </cell>
          <cell r="J37">
            <v>43397</v>
          </cell>
          <cell r="K37" t="str">
            <v>HANSA LANGELAND</v>
          </cell>
        </row>
        <row r="38">
          <cell r="B38" t="str">
            <v>P</v>
          </cell>
          <cell r="C38">
            <v>43558</v>
          </cell>
          <cell r="D38">
            <v>43559</v>
          </cell>
          <cell r="E38">
            <v>43563</v>
          </cell>
          <cell r="F38">
            <v>43565</v>
          </cell>
          <cell r="G38">
            <v>43568</v>
          </cell>
          <cell r="J38">
            <v>43572</v>
          </cell>
          <cell r="K38" t="str">
            <v>HANSA FYN</v>
          </cell>
        </row>
        <row r="39">
          <cell r="B39" t="str">
            <v>T</v>
          </cell>
          <cell r="C39">
            <v>43565</v>
          </cell>
          <cell r="D39">
            <v>43566</v>
          </cell>
          <cell r="E39">
            <v>43570</v>
          </cell>
          <cell r="F39">
            <v>43572</v>
          </cell>
          <cell r="G39">
            <v>43575</v>
          </cell>
          <cell r="J39">
            <v>43579</v>
          </cell>
          <cell r="K39" t="str">
            <v>HANSA FALKENBURG</v>
          </cell>
        </row>
        <row r="40">
          <cell r="B40" t="str">
            <v>X</v>
          </cell>
          <cell r="C40">
            <v>43572</v>
          </cell>
          <cell r="D40">
            <v>43573</v>
          </cell>
          <cell r="E40">
            <v>43577</v>
          </cell>
          <cell r="F40">
            <v>43579</v>
          </cell>
          <cell r="G40">
            <v>43582</v>
          </cell>
          <cell r="J40">
            <v>43586</v>
          </cell>
          <cell r="K40" t="str">
            <v>NAWATA BHUM</v>
          </cell>
        </row>
        <row r="41">
          <cell r="B41" t="str">
            <v>1</v>
          </cell>
          <cell r="C41">
            <v>43579</v>
          </cell>
          <cell r="D41">
            <v>43580</v>
          </cell>
          <cell r="E41">
            <v>43584</v>
          </cell>
          <cell r="F41">
            <v>43586</v>
          </cell>
          <cell r="G41">
            <v>43589</v>
          </cell>
          <cell r="J41">
            <v>43593</v>
          </cell>
          <cell r="K41" t="str">
            <v>HANSA LANGELAND</v>
          </cell>
        </row>
        <row r="42">
          <cell r="B42" t="str">
            <v>5</v>
          </cell>
          <cell r="C42">
            <v>43586</v>
          </cell>
          <cell r="D42">
            <v>43587</v>
          </cell>
          <cell r="E42">
            <v>43591</v>
          </cell>
          <cell r="F42">
            <v>43593</v>
          </cell>
          <cell r="G42">
            <v>43596</v>
          </cell>
          <cell r="J42">
            <v>43600</v>
          </cell>
          <cell r="K42" t="str">
            <v>HANSA FYN</v>
          </cell>
        </row>
        <row r="43">
          <cell r="B43" t="str">
            <v>9</v>
          </cell>
          <cell r="C43">
            <v>43593</v>
          </cell>
          <cell r="D43">
            <v>43594</v>
          </cell>
          <cell r="E43">
            <v>43598</v>
          </cell>
          <cell r="F43">
            <v>43600</v>
          </cell>
          <cell r="G43">
            <v>43603</v>
          </cell>
          <cell r="J43">
            <v>43607</v>
          </cell>
          <cell r="K43" t="str">
            <v>HANSA FALKENBURG</v>
          </cell>
        </row>
        <row r="44">
          <cell r="B44" t="str">
            <v>D</v>
          </cell>
          <cell r="C44">
            <v>43600</v>
          </cell>
          <cell r="D44">
            <v>43601</v>
          </cell>
          <cell r="E44">
            <v>43605</v>
          </cell>
          <cell r="F44">
            <v>43607</v>
          </cell>
          <cell r="G44">
            <v>43610</v>
          </cell>
          <cell r="J44">
            <v>43614</v>
          </cell>
          <cell r="K44" t="str">
            <v>NAWATA BHUM</v>
          </cell>
        </row>
        <row r="45">
          <cell r="B45" t="str">
            <v>H</v>
          </cell>
          <cell r="C45">
            <v>43607</v>
          </cell>
          <cell r="D45">
            <v>43608</v>
          </cell>
          <cell r="E45">
            <v>43612</v>
          </cell>
          <cell r="F45">
            <v>43614</v>
          </cell>
          <cell r="G45">
            <v>43617</v>
          </cell>
          <cell r="J45">
            <v>43621</v>
          </cell>
          <cell r="K45" t="str">
            <v>HANSA LANGELAND</v>
          </cell>
        </row>
        <row r="46">
          <cell r="B46" t="str">
            <v>L</v>
          </cell>
          <cell r="C46">
            <v>43614</v>
          </cell>
          <cell r="D46">
            <v>43615</v>
          </cell>
          <cell r="E46">
            <v>43619</v>
          </cell>
          <cell r="F46">
            <v>43621</v>
          </cell>
          <cell r="G46">
            <v>43624</v>
          </cell>
          <cell r="J46">
            <v>43628</v>
          </cell>
          <cell r="K46" t="str">
            <v>HANSA FYN</v>
          </cell>
        </row>
        <row r="47">
          <cell r="B47" t="str">
            <v>P</v>
          </cell>
          <cell r="C47">
            <v>43621</v>
          </cell>
          <cell r="D47">
            <v>43622</v>
          </cell>
          <cell r="E47">
            <v>43626</v>
          </cell>
          <cell r="F47">
            <v>43628</v>
          </cell>
          <cell r="G47">
            <v>43631</v>
          </cell>
          <cell r="J47">
            <v>43635</v>
          </cell>
          <cell r="K47" t="str">
            <v>HANSA FALKENBURG</v>
          </cell>
        </row>
        <row r="48">
          <cell r="B48" t="str">
            <v>T</v>
          </cell>
          <cell r="C48">
            <v>43628</v>
          </cell>
          <cell r="D48">
            <v>43629</v>
          </cell>
          <cell r="E48">
            <v>43633</v>
          </cell>
          <cell r="F48">
            <v>43635</v>
          </cell>
          <cell r="G48">
            <v>43638</v>
          </cell>
          <cell r="J48">
            <v>43642</v>
          </cell>
          <cell r="K48" t="str">
            <v>NAWATA BHUM</v>
          </cell>
        </row>
        <row r="49">
          <cell r="B49" t="str">
            <v>X</v>
          </cell>
          <cell r="C49">
            <v>43635</v>
          </cell>
          <cell r="D49">
            <v>43636</v>
          </cell>
          <cell r="E49">
            <v>43640</v>
          </cell>
          <cell r="F49">
            <v>43642</v>
          </cell>
          <cell r="G49">
            <v>43645</v>
          </cell>
          <cell r="J49">
            <v>43649</v>
          </cell>
          <cell r="K49" t="str">
            <v>HANSA LANGELAND</v>
          </cell>
        </row>
        <row r="50">
          <cell r="B50" t="str">
            <v>1</v>
          </cell>
          <cell r="C50">
            <v>43642</v>
          </cell>
          <cell r="D50">
            <v>43643</v>
          </cell>
          <cell r="E50">
            <v>43647</v>
          </cell>
          <cell r="F50">
            <v>43649</v>
          </cell>
          <cell r="G50">
            <v>43652</v>
          </cell>
          <cell r="J50">
            <v>43656</v>
          </cell>
          <cell r="K50" t="str">
            <v>HANSA FYN</v>
          </cell>
        </row>
        <row r="51">
          <cell r="B51" t="str">
            <v>5</v>
          </cell>
          <cell r="C51">
            <v>43649</v>
          </cell>
          <cell r="D51">
            <v>43650</v>
          </cell>
          <cell r="E51">
            <v>43654</v>
          </cell>
          <cell r="F51">
            <v>43656</v>
          </cell>
          <cell r="G51">
            <v>43659</v>
          </cell>
          <cell r="J51">
            <v>43663</v>
          </cell>
          <cell r="K51" t="str">
            <v>HANSA FALKENBURG</v>
          </cell>
        </row>
        <row r="52">
          <cell r="B52" t="str">
            <v>9</v>
          </cell>
          <cell r="C52">
            <v>43656</v>
          </cell>
          <cell r="D52">
            <v>43657</v>
          </cell>
          <cell r="E52">
            <v>43661</v>
          </cell>
          <cell r="F52">
            <v>43663</v>
          </cell>
          <cell r="G52">
            <v>43666</v>
          </cell>
          <cell r="J52">
            <v>43670</v>
          </cell>
          <cell r="K52" t="str">
            <v>NAWATA BHUM</v>
          </cell>
        </row>
        <row r="53">
          <cell r="B53" t="str">
            <v>D</v>
          </cell>
          <cell r="C53">
            <v>43663</v>
          </cell>
          <cell r="D53">
            <v>43664</v>
          </cell>
          <cell r="E53">
            <v>43668</v>
          </cell>
          <cell r="F53">
            <v>43670</v>
          </cell>
          <cell r="G53">
            <v>43673</v>
          </cell>
          <cell r="J53">
            <v>43677</v>
          </cell>
          <cell r="K53" t="str">
            <v>HANSA LANGELAND</v>
          </cell>
        </row>
        <row r="54">
          <cell r="B54" t="str">
            <v>H</v>
          </cell>
          <cell r="C54">
            <v>43670</v>
          </cell>
          <cell r="D54">
            <v>43671</v>
          </cell>
          <cell r="E54">
            <v>43675</v>
          </cell>
          <cell r="F54">
            <v>43677</v>
          </cell>
          <cell r="G54">
            <v>43680</v>
          </cell>
          <cell r="J54">
            <v>43684</v>
          </cell>
          <cell r="K54" t="str">
            <v>HANSA FYN</v>
          </cell>
        </row>
        <row r="55">
          <cell r="B55" t="str">
            <v>L</v>
          </cell>
          <cell r="C55">
            <v>43677</v>
          </cell>
          <cell r="D55">
            <v>43678</v>
          </cell>
          <cell r="E55">
            <v>43682</v>
          </cell>
          <cell r="F55">
            <v>43684</v>
          </cell>
          <cell r="G55">
            <v>43687</v>
          </cell>
          <cell r="J55">
            <v>43691</v>
          </cell>
          <cell r="K55" t="str">
            <v>HANSA FALKENBURG</v>
          </cell>
        </row>
        <row r="56">
          <cell r="B56" t="str">
            <v>P</v>
          </cell>
          <cell r="C56">
            <v>43684</v>
          </cell>
          <cell r="D56">
            <v>43685</v>
          </cell>
          <cell r="E56">
            <v>43689</v>
          </cell>
          <cell r="F56">
            <v>43691</v>
          </cell>
          <cell r="G56">
            <v>43694</v>
          </cell>
          <cell r="J56">
            <v>43698</v>
          </cell>
          <cell r="K56" t="str">
            <v>NAWATA BHUM</v>
          </cell>
        </row>
        <row r="57">
          <cell r="B57" t="str">
            <v>T</v>
          </cell>
          <cell r="C57">
            <v>43691</v>
          </cell>
          <cell r="D57">
            <v>43692</v>
          </cell>
          <cell r="E57">
            <v>43696</v>
          </cell>
          <cell r="F57">
            <v>43698</v>
          </cell>
          <cell r="G57">
            <v>43701</v>
          </cell>
          <cell r="J57">
            <v>43705</v>
          </cell>
          <cell r="K57" t="str">
            <v>HANSA LANGELAND</v>
          </cell>
        </row>
        <row r="58">
          <cell r="B58" t="str">
            <v>X</v>
          </cell>
          <cell r="C58">
            <v>43698</v>
          </cell>
          <cell r="D58">
            <v>43699</v>
          </cell>
          <cell r="E58">
            <v>43703</v>
          </cell>
          <cell r="F58">
            <v>43705</v>
          </cell>
          <cell r="G58">
            <v>43708</v>
          </cell>
          <cell r="J58">
            <v>43712</v>
          </cell>
          <cell r="K58" t="str">
            <v>HANSA FYN</v>
          </cell>
        </row>
        <row r="59">
          <cell r="B59" t="str">
            <v>1</v>
          </cell>
          <cell r="C59">
            <v>43705</v>
          </cell>
          <cell r="D59">
            <v>43706</v>
          </cell>
          <cell r="E59">
            <v>43710</v>
          </cell>
          <cell r="F59">
            <v>43712</v>
          </cell>
          <cell r="G59">
            <v>43715</v>
          </cell>
          <cell r="J59">
            <v>43719</v>
          </cell>
          <cell r="K59" t="str">
            <v>HANSA FALKENBURG</v>
          </cell>
        </row>
        <row r="60">
          <cell r="B60" t="str">
            <v>5</v>
          </cell>
          <cell r="C60">
            <v>43712</v>
          </cell>
          <cell r="D60">
            <v>43713</v>
          </cell>
          <cell r="E60">
            <v>43717</v>
          </cell>
          <cell r="F60">
            <v>43719</v>
          </cell>
          <cell r="G60">
            <v>43722</v>
          </cell>
          <cell r="J60">
            <v>43726</v>
          </cell>
          <cell r="K60" t="str">
            <v>NAWATA BHUM</v>
          </cell>
        </row>
        <row r="61">
          <cell r="B61" t="str">
            <v>9</v>
          </cell>
          <cell r="C61">
            <v>43719</v>
          </cell>
          <cell r="D61">
            <v>43720</v>
          </cell>
          <cell r="E61">
            <v>43724</v>
          </cell>
          <cell r="F61">
            <v>43726</v>
          </cell>
          <cell r="G61">
            <v>43729</v>
          </cell>
          <cell r="J61">
            <v>43733</v>
          </cell>
          <cell r="K61" t="str">
            <v>HANSA LANGELAND</v>
          </cell>
        </row>
        <row r="62">
          <cell r="B62" t="str">
            <v>D</v>
          </cell>
          <cell r="C62">
            <v>43726</v>
          </cell>
          <cell r="D62">
            <v>43727</v>
          </cell>
          <cell r="E62">
            <v>43731</v>
          </cell>
          <cell r="F62">
            <v>43733</v>
          </cell>
          <cell r="G62">
            <v>43736</v>
          </cell>
          <cell r="J62">
            <v>43740</v>
          </cell>
          <cell r="K62" t="str">
            <v>HANSA FYN</v>
          </cell>
        </row>
      </sheetData>
      <sheetData sheetId="13"/>
      <sheetData sheetId="14"/>
      <sheetData sheetId="15">
        <row r="1">
          <cell r="C1" t="str">
            <v>TWKHH</v>
          </cell>
          <cell r="D1" t="str">
            <v>TWTXG</v>
          </cell>
          <cell r="E1" t="str">
            <v>TWKEL</v>
          </cell>
          <cell r="F1" t="str">
            <v>CNSHA</v>
          </cell>
          <cell r="G1" t="str">
            <v>CNDLC</v>
          </cell>
          <cell r="I1" t="str">
            <v>Rotation change - RTM prior HAM 14/06/2002</v>
          </cell>
          <cell r="J1" t="str">
            <v>CNTXG</v>
          </cell>
          <cell r="K1" t="str">
            <v>CNTAO</v>
          </cell>
          <cell r="L1" t="str">
            <v>CNLYG</v>
          </cell>
          <cell r="N1" t="str">
            <v>Rotation change - RTM prior HAM 14/06/2002</v>
          </cell>
          <cell r="O1" t="str">
            <v>TWKHH</v>
          </cell>
        </row>
        <row r="3">
          <cell r="B3" t="str">
            <v>D</v>
          </cell>
          <cell r="C3">
            <v>43414</v>
          </cell>
          <cell r="D3">
            <v>43415</v>
          </cell>
          <cell r="E3">
            <v>43416</v>
          </cell>
          <cell r="F3">
            <v>43418</v>
          </cell>
          <cell r="G3">
            <v>43420</v>
          </cell>
          <cell r="J3">
            <v>43421</v>
          </cell>
          <cell r="K3">
            <v>43423</v>
          </cell>
          <cell r="L3">
            <v>43425</v>
          </cell>
          <cell r="O3">
            <v>43428</v>
          </cell>
        </row>
        <row r="4">
          <cell r="B4" t="str">
            <v>F</v>
          </cell>
          <cell r="C4">
            <v>43421</v>
          </cell>
          <cell r="D4">
            <v>43422</v>
          </cell>
          <cell r="E4">
            <v>43423</v>
          </cell>
          <cell r="F4">
            <v>43425</v>
          </cell>
          <cell r="G4">
            <v>43427</v>
          </cell>
          <cell r="H4">
            <v>7</v>
          </cell>
          <cell r="I4">
            <v>7</v>
          </cell>
          <cell r="J4">
            <v>43428</v>
          </cell>
          <cell r="K4">
            <v>43430</v>
          </cell>
          <cell r="L4">
            <v>43432</v>
          </cell>
          <cell r="M4">
            <v>7</v>
          </cell>
          <cell r="N4">
            <v>7</v>
          </cell>
          <cell r="O4">
            <v>43435</v>
          </cell>
        </row>
        <row r="5">
          <cell r="B5" t="str">
            <v>H</v>
          </cell>
          <cell r="C5">
            <v>43428</v>
          </cell>
          <cell r="D5">
            <v>43429</v>
          </cell>
          <cell r="E5">
            <v>43430</v>
          </cell>
          <cell r="F5">
            <v>43432</v>
          </cell>
          <cell r="G5">
            <v>43434</v>
          </cell>
          <cell r="H5">
            <v>14</v>
          </cell>
          <cell r="I5">
            <v>14</v>
          </cell>
          <cell r="J5">
            <v>43435</v>
          </cell>
          <cell r="K5">
            <v>43437</v>
          </cell>
          <cell r="L5">
            <v>43439</v>
          </cell>
          <cell r="M5">
            <v>14</v>
          </cell>
          <cell r="N5">
            <v>14</v>
          </cell>
          <cell r="O5">
            <v>43442</v>
          </cell>
        </row>
        <row r="6">
          <cell r="B6" t="str">
            <v>J</v>
          </cell>
          <cell r="C6">
            <v>43435</v>
          </cell>
          <cell r="D6">
            <v>43436</v>
          </cell>
          <cell r="E6">
            <v>43437</v>
          </cell>
          <cell r="F6">
            <v>43439</v>
          </cell>
          <cell r="G6">
            <v>43441</v>
          </cell>
          <cell r="H6">
            <v>21</v>
          </cell>
          <cell r="I6">
            <v>21</v>
          </cell>
          <cell r="J6">
            <v>43442</v>
          </cell>
          <cell r="K6">
            <v>43444</v>
          </cell>
          <cell r="L6">
            <v>43446</v>
          </cell>
          <cell r="M6">
            <v>21</v>
          </cell>
          <cell r="N6">
            <v>21</v>
          </cell>
          <cell r="O6">
            <v>43449</v>
          </cell>
        </row>
        <row r="7">
          <cell r="B7" t="str">
            <v>L</v>
          </cell>
          <cell r="C7">
            <v>43442</v>
          </cell>
          <cell r="D7">
            <v>43443</v>
          </cell>
          <cell r="E7">
            <v>43444</v>
          </cell>
          <cell r="F7">
            <v>43446</v>
          </cell>
          <cell r="G7">
            <v>43448</v>
          </cell>
          <cell r="H7">
            <v>28</v>
          </cell>
          <cell r="I7">
            <v>28</v>
          </cell>
          <cell r="J7">
            <v>43449</v>
          </cell>
          <cell r="K7">
            <v>43451</v>
          </cell>
          <cell r="L7">
            <v>43453</v>
          </cell>
          <cell r="M7">
            <v>28</v>
          </cell>
          <cell r="N7">
            <v>28</v>
          </cell>
          <cell r="O7">
            <v>43456</v>
          </cell>
        </row>
        <row r="8">
          <cell r="B8" t="str">
            <v>N</v>
          </cell>
          <cell r="C8">
            <v>43449</v>
          </cell>
          <cell r="D8">
            <v>43450</v>
          </cell>
          <cell r="E8">
            <v>43451</v>
          </cell>
          <cell r="F8">
            <v>43453</v>
          </cell>
          <cell r="G8">
            <v>43455</v>
          </cell>
          <cell r="J8">
            <v>43456</v>
          </cell>
          <cell r="K8">
            <v>43458</v>
          </cell>
          <cell r="L8">
            <v>43460</v>
          </cell>
          <cell r="O8">
            <v>43463</v>
          </cell>
        </row>
        <row r="9">
          <cell r="B9" t="str">
            <v>P</v>
          </cell>
          <cell r="C9">
            <v>43456</v>
          </cell>
          <cell r="D9">
            <v>43457</v>
          </cell>
          <cell r="E9">
            <v>43458</v>
          </cell>
          <cell r="F9">
            <v>43460</v>
          </cell>
          <cell r="G9">
            <v>43462</v>
          </cell>
          <cell r="J9">
            <v>43463</v>
          </cell>
          <cell r="K9">
            <v>43465</v>
          </cell>
          <cell r="L9">
            <v>43467</v>
          </cell>
          <cell r="O9">
            <v>43470</v>
          </cell>
        </row>
        <row r="10">
          <cell r="B10" t="str">
            <v>R</v>
          </cell>
          <cell r="C10">
            <v>43463</v>
          </cell>
          <cell r="D10">
            <v>43464</v>
          </cell>
          <cell r="E10">
            <v>43465</v>
          </cell>
          <cell r="F10">
            <v>43467</v>
          </cell>
          <cell r="G10">
            <v>43469</v>
          </cell>
          <cell r="J10">
            <v>43470</v>
          </cell>
          <cell r="K10">
            <v>43472</v>
          </cell>
          <cell r="L10">
            <v>43474</v>
          </cell>
          <cell r="O10">
            <v>43477</v>
          </cell>
        </row>
        <row r="11">
          <cell r="B11" t="str">
            <v>T</v>
          </cell>
          <cell r="C11">
            <v>43470</v>
          </cell>
          <cell r="D11">
            <v>43471</v>
          </cell>
          <cell r="E11">
            <v>43472</v>
          </cell>
          <cell r="F11">
            <v>43474</v>
          </cell>
          <cell r="G11">
            <v>43476</v>
          </cell>
          <cell r="J11">
            <v>43477</v>
          </cell>
          <cell r="K11">
            <v>43479</v>
          </cell>
          <cell r="L11">
            <v>43481</v>
          </cell>
          <cell r="O11">
            <v>43484</v>
          </cell>
        </row>
        <row r="12">
          <cell r="B12" t="str">
            <v>V</v>
          </cell>
          <cell r="C12">
            <v>43477</v>
          </cell>
          <cell r="D12">
            <v>43478</v>
          </cell>
          <cell r="E12">
            <v>43479</v>
          </cell>
          <cell r="F12">
            <v>43481</v>
          </cell>
          <cell r="G12">
            <v>43483</v>
          </cell>
          <cell r="J12">
            <v>43484</v>
          </cell>
          <cell r="K12">
            <v>43486</v>
          </cell>
          <cell r="L12">
            <v>43488</v>
          </cell>
          <cell r="O12">
            <v>43491</v>
          </cell>
        </row>
        <row r="13">
          <cell r="B13" t="str">
            <v>X</v>
          </cell>
          <cell r="C13">
            <v>43484</v>
          </cell>
          <cell r="D13">
            <v>43485</v>
          </cell>
          <cell r="E13">
            <v>43486</v>
          </cell>
          <cell r="F13">
            <v>43488</v>
          </cell>
          <cell r="G13">
            <v>43490</v>
          </cell>
          <cell r="H13">
            <v>7</v>
          </cell>
          <cell r="I13">
            <v>7</v>
          </cell>
          <cell r="J13">
            <v>43491</v>
          </cell>
          <cell r="K13">
            <v>43493</v>
          </cell>
          <cell r="L13">
            <v>43495</v>
          </cell>
          <cell r="M13">
            <v>7</v>
          </cell>
          <cell r="N13">
            <v>7</v>
          </cell>
          <cell r="O13">
            <v>43498</v>
          </cell>
        </row>
        <row r="14">
          <cell r="B14" t="str">
            <v>Z</v>
          </cell>
          <cell r="C14">
            <v>43491</v>
          </cell>
          <cell r="D14">
            <v>43492</v>
          </cell>
          <cell r="E14">
            <v>43493</v>
          </cell>
          <cell r="F14">
            <v>43495</v>
          </cell>
          <cell r="G14">
            <v>43497</v>
          </cell>
          <cell r="J14">
            <v>43498</v>
          </cell>
          <cell r="K14">
            <v>43500</v>
          </cell>
          <cell r="L14">
            <v>43502</v>
          </cell>
          <cell r="O14">
            <v>43505</v>
          </cell>
        </row>
        <row r="15">
          <cell r="B15" t="str">
            <v>1</v>
          </cell>
          <cell r="C15">
            <v>43498</v>
          </cell>
          <cell r="D15">
            <v>43499</v>
          </cell>
          <cell r="E15">
            <v>43500</v>
          </cell>
          <cell r="F15">
            <v>43502</v>
          </cell>
          <cell r="G15">
            <v>43504</v>
          </cell>
          <cell r="J15">
            <v>43505</v>
          </cell>
          <cell r="K15">
            <v>43507</v>
          </cell>
          <cell r="L15">
            <v>43509</v>
          </cell>
          <cell r="O15">
            <v>43512</v>
          </cell>
        </row>
        <row r="16">
          <cell r="B16" t="str">
            <v>3</v>
          </cell>
          <cell r="C16">
            <v>43505</v>
          </cell>
          <cell r="D16">
            <v>43506</v>
          </cell>
          <cell r="E16">
            <v>43507</v>
          </cell>
          <cell r="F16">
            <v>43509</v>
          </cell>
          <cell r="G16">
            <v>43511</v>
          </cell>
          <cell r="J16">
            <v>43512</v>
          </cell>
          <cell r="K16">
            <v>43514</v>
          </cell>
          <cell r="L16">
            <v>43516</v>
          </cell>
          <cell r="O16">
            <v>43519</v>
          </cell>
        </row>
        <row r="17">
          <cell r="B17" t="str">
            <v>5</v>
          </cell>
          <cell r="C17">
            <v>43512</v>
          </cell>
          <cell r="D17">
            <v>43513</v>
          </cell>
          <cell r="E17">
            <v>43514</v>
          </cell>
          <cell r="F17">
            <v>43516</v>
          </cell>
          <cell r="G17">
            <v>43518</v>
          </cell>
          <cell r="J17">
            <v>43519</v>
          </cell>
          <cell r="K17">
            <v>43521</v>
          </cell>
          <cell r="L17">
            <v>43523</v>
          </cell>
          <cell r="O17">
            <v>43526</v>
          </cell>
        </row>
        <row r="18">
          <cell r="B18" t="str">
            <v>7</v>
          </cell>
          <cell r="C18">
            <v>43519</v>
          </cell>
          <cell r="D18">
            <v>43520</v>
          </cell>
          <cell r="E18">
            <v>43521</v>
          </cell>
          <cell r="F18">
            <v>43523</v>
          </cell>
          <cell r="G18">
            <v>43525</v>
          </cell>
          <cell r="J18">
            <v>43526</v>
          </cell>
          <cell r="K18">
            <v>43528</v>
          </cell>
          <cell r="L18">
            <v>43530</v>
          </cell>
          <cell r="O18">
            <v>43533</v>
          </cell>
        </row>
        <row r="19">
          <cell r="B19" t="str">
            <v>9</v>
          </cell>
          <cell r="C19">
            <v>43526</v>
          </cell>
          <cell r="D19">
            <v>43527</v>
          </cell>
          <cell r="E19">
            <v>43528</v>
          </cell>
          <cell r="F19">
            <v>43530</v>
          </cell>
          <cell r="G19">
            <v>43532</v>
          </cell>
          <cell r="J19">
            <v>43533</v>
          </cell>
          <cell r="K19">
            <v>43535</v>
          </cell>
          <cell r="L19">
            <v>43537</v>
          </cell>
          <cell r="O19">
            <v>43540</v>
          </cell>
        </row>
        <row r="20">
          <cell r="B20" t="str">
            <v>B</v>
          </cell>
          <cell r="C20">
            <v>43533</v>
          </cell>
          <cell r="D20">
            <v>43534</v>
          </cell>
          <cell r="E20">
            <v>43535</v>
          </cell>
          <cell r="F20">
            <v>43537</v>
          </cell>
          <cell r="G20">
            <v>43539</v>
          </cell>
          <cell r="J20">
            <v>43540</v>
          </cell>
          <cell r="K20">
            <v>43542</v>
          </cell>
          <cell r="L20">
            <v>43544</v>
          </cell>
          <cell r="O20">
            <v>43547</v>
          </cell>
        </row>
        <row r="21">
          <cell r="B21" t="str">
            <v>D</v>
          </cell>
          <cell r="C21">
            <v>43540</v>
          </cell>
          <cell r="D21">
            <v>43541</v>
          </cell>
          <cell r="E21">
            <v>43542</v>
          </cell>
          <cell r="F21">
            <v>43544</v>
          </cell>
          <cell r="G21">
            <v>43546</v>
          </cell>
          <cell r="J21">
            <v>43547</v>
          </cell>
          <cell r="K21">
            <v>43549</v>
          </cell>
          <cell r="L21">
            <v>43551</v>
          </cell>
          <cell r="O21">
            <v>43554</v>
          </cell>
        </row>
        <row r="22">
          <cell r="B22" t="str">
            <v>F</v>
          </cell>
          <cell r="C22">
            <v>43547</v>
          </cell>
          <cell r="D22">
            <v>43548</v>
          </cell>
          <cell r="E22">
            <v>43549</v>
          </cell>
          <cell r="F22">
            <v>43551</v>
          </cell>
          <cell r="G22">
            <v>43553</v>
          </cell>
          <cell r="J22">
            <v>43554</v>
          </cell>
          <cell r="K22">
            <v>43556</v>
          </cell>
          <cell r="L22">
            <v>43558</v>
          </cell>
          <cell r="O22">
            <v>43561</v>
          </cell>
        </row>
        <row r="23">
          <cell r="B23" t="str">
            <v>H</v>
          </cell>
          <cell r="C23">
            <v>43554</v>
          </cell>
          <cell r="D23">
            <v>43555</v>
          </cell>
          <cell r="E23">
            <v>43556</v>
          </cell>
          <cell r="F23">
            <v>43558</v>
          </cell>
          <cell r="G23">
            <v>43560</v>
          </cell>
          <cell r="J23">
            <v>43561</v>
          </cell>
          <cell r="K23">
            <v>43563</v>
          </cell>
          <cell r="L23">
            <v>43565</v>
          </cell>
          <cell r="O23">
            <v>43568</v>
          </cell>
        </row>
        <row r="24">
          <cell r="B24" t="str">
            <v>J</v>
          </cell>
          <cell r="C24">
            <v>43561</v>
          </cell>
          <cell r="D24">
            <v>43562</v>
          </cell>
          <cell r="E24">
            <v>43563</v>
          </cell>
          <cell r="F24">
            <v>43565</v>
          </cell>
          <cell r="G24">
            <v>43567</v>
          </cell>
          <cell r="J24">
            <v>43568</v>
          </cell>
          <cell r="K24">
            <v>43570</v>
          </cell>
          <cell r="L24">
            <v>43572</v>
          </cell>
          <cell r="O24">
            <v>43575</v>
          </cell>
        </row>
        <row r="25">
          <cell r="B25" t="str">
            <v>L</v>
          </cell>
          <cell r="C25">
            <v>43568</v>
          </cell>
          <cell r="D25">
            <v>43569</v>
          </cell>
          <cell r="E25">
            <v>43570</v>
          </cell>
          <cell r="F25">
            <v>43572</v>
          </cell>
          <cell r="G25">
            <v>43574</v>
          </cell>
          <cell r="J25">
            <v>43575</v>
          </cell>
          <cell r="K25">
            <v>43577</v>
          </cell>
          <cell r="L25">
            <v>43579</v>
          </cell>
          <cell r="O25">
            <v>43582</v>
          </cell>
        </row>
        <row r="26">
          <cell r="B26" t="str">
            <v>N</v>
          </cell>
          <cell r="C26">
            <v>43575</v>
          </cell>
          <cell r="D26">
            <v>43576</v>
          </cell>
          <cell r="E26">
            <v>43577</v>
          </cell>
          <cell r="F26">
            <v>43579</v>
          </cell>
          <cell r="G26">
            <v>43581</v>
          </cell>
          <cell r="J26">
            <v>43582</v>
          </cell>
          <cell r="K26">
            <v>43584</v>
          </cell>
          <cell r="L26">
            <v>43586</v>
          </cell>
          <cell r="O26">
            <v>43589</v>
          </cell>
        </row>
        <row r="27">
          <cell r="B27" t="str">
            <v>P</v>
          </cell>
          <cell r="C27">
            <v>43582</v>
          </cell>
          <cell r="D27">
            <v>43583</v>
          </cell>
          <cell r="E27">
            <v>43584</v>
          </cell>
          <cell r="F27">
            <v>43586</v>
          </cell>
          <cell r="G27">
            <v>43588</v>
          </cell>
          <cell r="J27">
            <v>43589</v>
          </cell>
          <cell r="K27">
            <v>43591</v>
          </cell>
          <cell r="L27">
            <v>43593</v>
          </cell>
          <cell r="O27">
            <v>43596</v>
          </cell>
        </row>
        <row r="28">
          <cell r="B28" t="str">
            <v>R</v>
          </cell>
          <cell r="C28">
            <v>43589</v>
          </cell>
          <cell r="D28">
            <v>43590</v>
          </cell>
          <cell r="E28">
            <v>43591</v>
          </cell>
          <cell r="F28">
            <v>43593</v>
          </cell>
          <cell r="G28">
            <v>43595</v>
          </cell>
          <cell r="J28">
            <v>43596</v>
          </cell>
          <cell r="K28">
            <v>43598</v>
          </cell>
          <cell r="L28">
            <v>43600</v>
          </cell>
          <cell r="O28">
            <v>43603</v>
          </cell>
        </row>
        <row r="29">
          <cell r="B29" t="str">
            <v>T</v>
          </cell>
          <cell r="C29">
            <v>43596</v>
          </cell>
          <cell r="D29">
            <v>43597</v>
          </cell>
          <cell r="E29">
            <v>43598</v>
          </cell>
          <cell r="F29">
            <v>43600</v>
          </cell>
          <cell r="G29">
            <v>43602</v>
          </cell>
          <cell r="J29">
            <v>43603</v>
          </cell>
          <cell r="K29">
            <v>43605</v>
          </cell>
          <cell r="L29">
            <v>43607</v>
          </cell>
          <cell r="O29">
            <v>43610</v>
          </cell>
        </row>
        <row r="30">
          <cell r="B30" t="str">
            <v>V</v>
          </cell>
          <cell r="C30">
            <v>43603</v>
          </cell>
          <cell r="D30">
            <v>43604</v>
          </cell>
          <cell r="E30">
            <v>43605</v>
          </cell>
          <cell r="F30">
            <v>43607</v>
          </cell>
          <cell r="G30">
            <v>43609</v>
          </cell>
          <cell r="J30">
            <v>43610</v>
          </cell>
          <cell r="K30">
            <v>43612</v>
          </cell>
          <cell r="L30">
            <v>43614</v>
          </cell>
          <cell r="O30">
            <v>43617</v>
          </cell>
        </row>
        <row r="31">
          <cell r="B31" t="str">
            <v>X</v>
          </cell>
          <cell r="C31">
            <v>43610</v>
          </cell>
          <cell r="D31">
            <v>43611</v>
          </cell>
          <cell r="E31">
            <v>43612</v>
          </cell>
          <cell r="F31">
            <v>43614</v>
          </cell>
          <cell r="G31">
            <v>43616</v>
          </cell>
          <cell r="J31">
            <v>43617</v>
          </cell>
          <cell r="K31">
            <v>43619</v>
          </cell>
          <cell r="L31">
            <v>43621</v>
          </cell>
          <cell r="O31">
            <v>43624</v>
          </cell>
        </row>
        <row r="32">
          <cell r="B32" t="str">
            <v>Z</v>
          </cell>
          <cell r="C32">
            <v>43617</v>
          </cell>
          <cell r="D32">
            <v>43618</v>
          </cell>
          <cell r="E32">
            <v>43619</v>
          </cell>
          <cell r="F32">
            <v>43621</v>
          </cell>
          <cell r="G32">
            <v>43623</v>
          </cell>
          <cell r="J32">
            <v>43624</v>
          </cell>
          <cell r="K32">
            <v>43626</v>
          </cell>
          <cell r="L32">
            <v>43628</v>
          </cell>
          <cell r="O32">
            <v>43631</v>
          </cell>
        </row>
        <row r="33">
          <cell r="B33" t="str">
            <v>1</v>
          </cell>
          <cell r="C33">
            <v>43624</v>
          </cell>
          <cell r="D33">
            <v>43625</v>
          </cell>
          <cell r="E33">
            <v>43626</v>
          </cell>
          <cell r="F33">
            <v>43628</v>
          </cell>
          <cell r="G33">
            <v>43630</v>
          </cell>
          <cell r="J33">
            <v>43631</v>
          </cell>
          <cell r="K33">
            <v>43633</v>
          </cell>
          <cell r="L33">
            <v>43635</v>
          </cell>
          <cell r="O33">
            <v>43638</v>
          </cell>
        </row>
        <row r="34">
          <cell r="B34" t="str">
            <v>3</v>
          </cell>
          <cell r="C34">
            <v>43631</v>
          </cell>
          <cell r="D34">
            <v>43632</v>
          </cell>
          <cell r="E34">
            <v>43633</v>
          </cell>
          <cell r="F34">
            <v>43635</v>
          </cell>
          <cell r="G34">
            <v>43637</v>
          </cell>
          <cell r="J34">
            <v>43638</v>
          </cell>
          <cell r="K34">
            <v>43640</v>
          </cell>
          <cell r="L34">
            <v>43642</v>
          </cell>
          <cell r="O34">
            <v>43645</v>
          </cell>
        </row>
        <row r="35">
          <cell r="B35" t="str">
            <v>5</v>
          </cell>
          <cell r="C35">
            <v>43638</v>
          </cell>
          <cell r="D35">
            <v>43639</v>
          </cell>
          <cell r="E35">
            <v>43640</v>
          </cell>
          <cell r="F35">
            <v>43642</v>
          </cell>
          <cell r="G35">
            <v>43644</v>
          </cell>
          <cell r="J35">
            <v>43645</v>
          </cell>
          <cell r="K35">
            <v>43647</v>
          </cell>
          <cell r="L35">
            <v>43649</v>
          </cell>
          <cell r="O35">
            <v>43652</v>
          </cell>
        </row>
        <row r="36">
          <cell r="B36" t="str">
            <v>7</v>
          </cell>
          <cell r="C36">
            <v>43645</v>
          </cell>
          <cell r="D36">
            <v>43646</v>
          </cell>
          <cell r="E36">
            <v>43647</v>
          </cell>
          <cell r="F36">
            <v>43649</v>
          </cell>
          <cell r="G36">
            <v>43651</v>
          </cell>
          <cell r="J36">
            <v>43652</v>
          </cell>
          <cell r="K36">
            <v>43654</v>
          </cell>
          <cell r="L36">
            <v>43656</v>
          </cell>
          <cell r="O36">
            <v>43659</v>
          </cell>
        </row>
        <row r="37">
          <cell r="B37" t="str">
            <v>9</v>
          </cell>
          <cell r="C37">
            <v>43652</v>
          </cell>
          <cell r="D37">
            <v>43653</v>
          </cell>
          <cell r="E37">
            <v>43654</v>
          </cell>
          <cell r="F37">
            <v>43656</v>
          </cell>
          <cell r="G37">
            <v>43658</v>
          </cell>
          <cell r="J37">
            <v>43659</v>
          </cell>
          <cell r="K37">
            <v>43661</v>
          </cell>
          <cell r="L37">
            <v>43663</v>
          </cell>
          <cell r="O37">
            <v>43666</v>
          </cell>
        </row>
        <row r="38">
          <cell r="B38" t="str">
            <v>B</v>
          </cell>
          <cell r="C38">
            <v>43659</v>
          </cell>
          <cell r="D38">
            <v>43660</v>
          </cell>
          <cell r="E38">
            <v>43661</v>
          </cell>
          <cell r="F38">
            <v>43663</v>
          </cell>
          <cell r="G38">
            <v>43665</v>
          </cell>
          <cell r="J38">
            <v>43666</v>
          </cell>
          <cell r="K38">
            <v>43668</v>
          </cell>
          <cell r="L38">
            <v>43670</v>
          </cell>
          <cell r="O38">
            <v>43673</v>
          </cell>
        </row>
        <row r="39">
          <cell r="B39" t="str">
            <v>D</v>
          </cell>
          <cell r="C39">
            <v>43666</v>
          </cell>
          <cell r="D39">
            <v>43667</v>
          </cell>
          <cell r="E39">
            <v>43668</v>
          </cell>
          <cell r="F39">
            <v>43670</v>
          </cell>
          <cell r="G39">
            <v>43672</v>
          </cell>
          <cell r="J39">
            <v>43673</v>
          </cell>
          <cell r="K39">
            <v>43675</v>
          </cell>
          <cell r="L39">
            <v>43677</v>
          </cell>
          <cell r="O39">
            <v>43680</v>
          </cell>
        </row>
        <row r="40">
          <cell r="B40" t="str">
            <v>F</v>
          </cell>
          <cell r="C40">
            <v>43673</v>
          </cell>
          <cell r="D40">
            <v>43674</v>
          </cell>
          <cell r="E40">
            <v>43675</v>
          </cell>
          <cell r="F40">
            <v>43677</v>
          </cell>
          <cell r="G40">
            <v>43679</v>
          </cell>
          <cell r="J40">
            <v>43680</v>
          </cell>
          <cell r="K40">
            <v>43682</v>
          </cell>
          <cell r="L40">
            <v>43684</v>
          </cell>
          <cell r="O40">
            <v>43687</v>
          </cell>
        </row>
        <row r="41">
          <cell r="B41" t="str">
            <v>H</v>
          </cell>
          <cell r="C41">
            <v>43680</v>
          </cell>
          <cell r="D41">
            <v>43681</v>
          </cell>
          <cell r="E41">
            <v>43682</v>
          </cell>
          <cell r="F41">
            <v>43684</v>
          </cell>
          <cell r="G41">
            <v>43686</v>
          </cell>
          <cell r="J41">
            <v>43687</v>
          </cell>
          <cell r="K41">
            <v>43689</v>
          </cell>
          <cell r="L41">
            <v>43691</v>
          </cell>
          <cell r="O41">
            <v>43694</v>
          </cell>
        </row>
        <row r="42">
          <cell r="B42" t="str">
            <v>J</v>
          </cell>
          <cell r="C42">
            <v>43687</v>
          </cell>
          <cell r="D42">
            <v>43688</v>
          </cell>
          <cell r="E42">
            <v>43689</v>
          </cell>
          <cell r="F42">
            <v>43691</v>
          </cell>
          <cell r="G42">
            <v>43693</v>
          </cell>
          <cell r="J42">
            <v>43694</v>
          </cell>
          <cell r="K42">
            <v>43696</v>
          </cell>
          <cell r="L42">
            <v>43698</v>
          </cell>
          <cell r="O42">
            <v>43701</v>
          </cell>
        </row>
        <row r="43">
          <cell r="B43" t="str">
            <v>L</v>
          </cell>
          <cell r="C43">
            <v>43694</v>
          </cell>
          <cell r="D43">
            <v>43695</v>
          </cell>
          <cell r="E43">
            <v>43696</v>
          </cell>
          <cell r="F43">
            <v>43698</v>
          </cell>
          <cell r="G43">
            <v>43700</v>
          </cell>
          <cell r="J43">
            <v>43701</v>
          </cell>
          <cell r="K43">
            <v>43703</v>
          </cell>
          <cell r="L43">
            <v>43705</v>
          </cell>
          <cell r="O43">
            <v>43708</v>
          </cell>
        </row>
        <row r="44">
          <cell r="B44" t="str">
            <v>N</v>
          </cell>
          <cell r="C44">
            <v>43701</v>
          </cell>
          <cell r="D44">
            <v>43702</v>
          </cell>
          <cell r="E44">
            <v>43703</v>
          </cell>
          <cell r="F44">
            <v>43705</v>
          </cell>
          <cell r="G44">
            <v>43707</v>
          </cell>
          <cell r="J44">
            <v>43708</v>
          </cell>
          <cell r="K44">
            <v>43710</v>
          </cell>
          <cell r="L44">
            <v>43712</v>
          </cell>
          <cell r="O44">
            <v>43715</v>
          </cell>
        </row>
        <row r="45">
          <cell r="B45" t="str">
            <v>P</v>
          </cell>
          <cell r="C45">
            <v>43708</v>
          </cell>
          <cell r="D45">
            <v>43709</v>
          </cell>
          <cell r="E45">
            <v>43710</v>
          </cell>
          <cell r="F45">
            <v>43712</v>
          </cell>
          <cell r="G45">
            <v>43714</v>
          </cell>
          <cell r="J45">
            <v>43715</v>
          </cell>
          <cell r="K45">
            <v>43717</v>
          </cell>
          <cell r="L45">
            <v>43719</v>
          </cell>
          <cell r="O45">
            <v>43722</v>
          </cell>
        </row>
        <row r="46">
          <cell r="B46" t="str">
            <v>R</v>
          </cell>
          <cell r="C46">
            <v>43715</v>
          </cell>
          <cell r="D46">
            <v>43716</v>
          </cell>
          <cell r="E46">
            <v>43717</v>
          </cell>
          <cell r="F46">
            <v>43719</v>
          </cell>
          <cell r="G46">
            <v>43721</v>
          </cell>
          <cell r="J46">
            <v>43722</v>
          </cell>
          <cell r="K46">
            <v>43724</v>
          </cell>
          <cell r="L46">
            <v>43726</v>
          </cell>
          <cell r="O46">
            <v>43729</v>
          </cell>
        </row>
        <row r="47">
          <cell r="B47" t="str">
            <v>T</v>
          </cell>
          <cell r="C47">
            <v>43722</v>
          </cell>
          <cell r="D47">
            <v>43723</v>
          </cell>
          <cell r="E47">
            <v>43724</v>
          </cell>
          <cell r="F47">
            <v>43726</v>
          </cell>
          <cell r="G47">
            <v>43728</v>
          </cell>
          <cell r="J47">
            <v>43729</v>
          </cell>
          <cell r="K47">
            <v>43731</v>
          </cell>
          <cell r="L47">
            <v>43733</v>
          </cell>
          <cell r="O47">
            <v>43736</v>
          </cell>
        </row>
        <row r="48">
          <cell r="B48" t="str">
            <v>V</v>
          </cell>
          <cell r="C48">
            <v>43729</v>
          </cell>
          <cell r="D48">
            <v>43730</v>
          </cell>
          <cell r="E48">
            <v>43731</v>
          </cell>
          <cell r="F48">
            <v>43733</v>
          </cell>
          <cell r="G48">
            <v>43735</v>
          </cell>
          <cell r="J48">
            <v>43736</v>
          </cell>
          <cell r="K48">
            <v>43738</v>
          </cell>
          <cell r="L48">
            <v>43740</v>
          </cell>
          <cell r="O48">
            <v>43743</v>
          </cell>
        </row>
        <row r="49">
          <cell r="B49" t="str">
            <v>X</v>
          </cell>
          <cell r="C49">
            <v>43736</v>
          </cell>
          <cell r="D49">
            <v>43737</v>
          </cell>
          <cell r="E49">
            <v>43738</v>
          </cell>
          <cell r="F49">
            <v>43740</v>
          </cell>
          <cell r="G49">
            <v>43742</v>
          </cell>
          <cell r="J49">
            <v>43743</v>
          </cell>
          <cell r="K49">
            <v>43745</v>
          </cell>
          <cell r="L49">
            <v>43747</v>
          </cell>
          <cell r="O49">
            <v>43750</v>
          </cell>
        </row>
        <row r="50">
          <cell r="B50" t="str">
            <v>Z</v>
          </cell>
          <cell r="C50">
            <v>43743</v>
          </cell>
          <cell r="D50">
            <v>43744</v>
          </cell>
          <cell r="E50">
            <v>43745</v>
          </cell>
          <cell r="F50">
            <v>43747</v>
          </cell>
          <cell r="G50">
            <v>43749</v>
          </cell>
          <cell r="J50">
            <v>43750</v>
          </cell>
          <cell r="K50">
            <v>43752</v>
          </cell>
          <cell r="L50">
            <v>43754</v>
          </cell>
          <cell r="O50">
            <v>43757</v>
          </cell>
        </row>
        <row r="51">
          <cell r="B51" t="str">
            <v>1</v>
          </cell>
          <cell r="C51">
            <v>43750</v>
          </cell>
          <cell r="D51">
            <v>43751</v>
          </cell>
          <cell r="E51">
            <v>43752</v>
          </cell>
          <cell r="F51">
            <v>43754</v>
          </cell>
          <cell r="G51">
            <v>43756</v>
          </cell>
          <cell r="J51">
            <v>43757</v>
          </cell>
          <cell r="K51">
            <v>43759</v>
          </cell>
          <cell r="L51">
            <v>43761</v>
          </cell>
          <cell r="O51">
            <v>43764</v>
          </cell>
        </row>
        <row r="52">
          <cell r="B52" t="str">
            <v>3</v>
          </cell>
          <cell r="C52">
            <v>43757</v>
          </cell>
          <cell r="D52">
            <v>43758</v>
          </cell>
          <cell r="E52">
            <v>43759</v>
          </cell>
          <cell r="F52">
            <v>43761</v>
          </cell>
          <cell r="G52">
            <v>43763</v>
          </cell>
          <cell r="J52">
            <v>43764</v>
          </cell>
          <cell r="K52">
            <v>43766</v>
          </cell>
          <cell r="L52">
            <v>43768</v>
          </cell>
          <cell r="O52">
            <v>43771</v>
          </cell>
        </row>
        <row r="53">
          <cell r="B53" t="str">
            <v>5</v>
          </cell>
          <cell r="C53">
            <v>43764</v>
          </cell>
          <cell r="D53">
            <v>43765</v>
          </cell>
          <cell r="E53">
            <v>43766</v>
          </cell>
          <cell r="F53">
            <v>43768</v>
          </cell>
          <cell r="G53">
            <v>43770</v>
          </cell>
          <cell r="J53">
            <v>43771</v>
          </cell>
          <cell r="K53">
            <v>43773</v>
          </cell>
          <cell r="L53">
            <v>43775</v>
          </cell>
          <cell r="O53">
            <v>43778</v>
          </cell>
        </row>
        <row r="54">
          <cell r="B54" t="str">
            <v>7</v>
          </cell>
          <cell r="C54">
            <v>43771</v>
          </cell>
          <cell r="D54">
            <v>43772</v>
          </cell>
          <cell r="E54">
            <v>43773</v>
          </cell>
          <cell r="F54">
            <v>43775</v>
          </cell>
          <cell r="G54">
            <v>43777</v>
          </cell>
          <cell r="J54">
            <v>43778</v>
          </cell>
          <cell r="K54">
            <v>43780</v>
          </cell>
          <cell r="L54">
            <v>43782</v>
          </cell>
          <cell r="O54">
            <v>43785</v>
          </cell>
        </row>
        <row r="55">
          <cell r="B55" t="str">
            <v>9</v>
          </cell>
          <cell r="C55">
            <v>43778</v>
          </cell>
          <cell r="D55">
            <v>43779</v>
          </cell>
          <cell r="E55">
            <v>43780</v>
          </cell>
          <cell r="F55">
            <v>43782</v>
          </cell>
          <cell r="G55">
            <v>43784</v>
          </cell>
          <cell r="J55">
            <v>43785</v>
          </cell>
          <cell r="K55">
            <v>43787</v>
          </cell>
          <cell r="L55">
            <v>43789</v>
          </cell>
          <cell r="O55">
            <v>43792</v>
          </cell>
        </row>
        <row r="56">
          <cell r="B56" t="str">
            <v>B</v>
          </cell>
          <cell r="C56">
            <v>43785</v>
          </cell>
          <cell r="D56">
            <v>43786</v>
          </cell>
          <cell r="E56">
            <v>43787</v>
          </cell>
          <cell r="F56">
            <v>43789</v>
          </cell>
          <cell r="G56">
            <v>43791</v>
          </cell>
          <cell r="J56">
            <v>43792</v>
          </cell>
          <cell r="K56">
            <v>43794</v>
          </cell>
          <cell r="L56">
            <v>43796</v>
          </cell>
          <cell r="O56">
            <v>43799</v>
          </cell>
        </row>
        <row r="57">
          <cell r="B57" t="str">
            <v>D</v>
          </cell>
          <cell r="C57">
            <v>43792</v>
          </cell>
          <cell r="D57">
            <v>43793</v>
          </cell>
          <cell r="E57">
            <v>43794</v>
          </cell>
          <cell r="F57">
            <v>43796</v>
          </cell>
          <cell r="G57">
            <v>43798</v>
          </cell>
          <cell r="J57">
            <v>43799</v>
          </cell>
          <cell r="K57">
            <v>43801</v>
          </cell>
          <cell r="L57">
            <v>43803</v>
          </cell>
          <cell r="O57">
            <v>43806</v>
          </cell>
        </row>
        <row r="58">
          <cell r="B58" t="str">
            <v>F</v>
          </cell>
          <cell r="C58">
            <v>43799</v>
          </cell>
          <cell r="D58">
            <v>43800</v>
          </cell>
          <cell r="E58">
            <v>43801</v>
          </cell>
          <cell r="F58">
            <v>43803</v>
          </cell>
          <cell r="G58">
            <v>43805</v>
          </cell>
          <cell r="J58">
            <v>43806</v>
          </cell>
          <cell r="K58">
            <v>43808</v>
          </cell>
          <cell r="L58">
            <v>43810</v>
          </cell>
          <cell r="O58">
            <v>43813</v>
          </cell>
        </row>
        <row r="59">
          <cell r="B59" t="str">
            <v>H</v>
          </cell>
          <cell r="C59">
            <v>43806</v>
          </cell>
          <cell r="D59">
            <v>43807</v>
          </cell>
          <cell r="E59">
            <v>43808</v>
          </cell>
          <cell r="F59">
            <v>43810</v>
          </cell>
          <cell r="G59">
            <v>43812</v>
          </cell>
          <cell r="J59">
            <v>43813</v>
          </cell>
          <cell r="K59">
            <v>43815</v>
          </cell>
          <cell r="L59">
            <v>43817</v>
          </cell>
          <cell r="O59">
            <v>43820</v>
          </cell>
        </row>
        <row r="60">
          <cell r="B60" t="str">
            <v>J</v>
          </cell>
          <cell r="C60">
            <v>43813</v>
          </cell>
          <cell r="D60">
            <v>43814</v>
          </cell>
          <cell r="E60">
            <v>43815</v>
          </cell>
          <cell r="F60">
            <v>43817</v>
          </cell>
          <cell r="G60">
            <v>43819</v>
          </cell>
          <cell r="J60">
            <v>43820</v>
          </cell>
          <cell r="K60">
            <v>43822</v>
          </cell>
          <cell r="L60">
            <v>43824</v>
          </cell>
          <cell r="O60">
            <v>43827</v>
          </cell>
        </row>
        <row r="61">
          <cell r="B61" t="str">
            <v>L</v>
          </cell>
          <cell r="C61">
            <v>43820</v>
          </cell>
          <cell r="D61">
            <v>43821</v>
          </cell>
          <cell r="E61">
            <v>43822</v>
          </cell>
          <cell r="F61">
            <v>43824</v>
          </cell>
          <cell r="G61">
            <v>43826</v>
          </cell>
          <cell r="J61">
            <v>43827</v>
          </cell>
          <cell r="K61">
            <v>43829</v>
          </cell>
          <cell r="L61">
            <v>43831</v>
          </cell>
          <cell r="O61">
            <v>43834</v>
          </cell>
        </row>
        <row r="62">
          <cell r="B62" t="str">
            <v>N</v>
          </cell>
          <cell r="C62">
            <v>43827</v>
          </cell>
          <cell r="D62">
            <v>43828</v>
          </cell>
          <cell r="E62">
            <v>43829</v>
          </cell>
          <cell r="F62">
            <v>43831</v>
          </cell>
          <cell r="G62">
            <v>43833</v>
          </cell>
          <cell r="J62">
            <v>43834</v>
          </cell>
          <cell r="K62">
            <v>43836</v>
          </cell>
          <cell r="L62">
            <v>43838</v>
          </cell>
          <cell r="O62">
            <v>43841</v>
          </cell>
        </row>
      </sheetData>
      <sheetData sheetId="16"/>
      <sheetData sheetId="17"/>
      <sheetData sheetId="18"/>
      <sheetData sheetId="19">
        <row r="1">
          <cell r="C1" t="str">
            <v>TWTXG</v>
          </cell>
          <cell r="D1" t="str">
            <v>TWKHH</v>
          </cell>
          <cell r="E1" t="str">
            <v>HKHK1</v>
          </cell>
          <cell r="F1" t="str">
            <v>VNHPH</v>
          </cell>
          <cell r="H1" t="str">
            <v>Rotation change - RTM prior HAM 14/06/2002</v>
          </cell>
          <cell r="I1" t="str">
            <v>VNDAD</v>
          </cell>
          <cell r="J1" t="str">
            <v>VNDADn</v>
          </cell>
          <cell r="L1" t="str">
            <v>Rotation change - RTM prior HAM 14/06/2002</v>
          </cell>
          <cell r="M1" t="str">
            <v>VNHPHn</v>
          </cell>
          <cell r="N1" t="str">
            <v>HKHK1n</v>
          </cell>
          <cell r="P1" t="str">
            <v>Rotation change - RTM prior HAM 14/06/2002</v>
          </cell>
        </row>
        <row r="3">
          <cell r="B3">
            <v>137</v>
          </cell>
          <cell r="C3">
            <v>43161</v>
          </cell>
          <cell r="D3">
            <v>43162</v>
          </cell>
          <cell r="E3">
            <v>43164</v>
          </cell>
          <cell r="F3">
            <v>43166</v>
          </cell>
          <cell r="I3">
            <v>43168</v>
          </cell>
          <cell r="J3">
            <v>43181</v>
          </cell>
          <cell r="M3">
            <v>43183</v>
          </cell>
          <cell r="N3">
            <v>43186</v>
          </cell>
        </row>
        <row r="4">
          <cell r="B4">
            <v>139</v>
          </cell>
          <cell r="C4">
            <v>43168</v>
          </cell>
          <cell r="D4">
            <v>43169</v>
          </cell>
          <cell r="E4">
            <v>43171</v>
          </cell>
          <cell r="F4">
            <v>43173</v>
          </cell>
          <cell r="G4">
            <v>7</v>
          </cell>
          <cell r="H4">
            <v>7</v>
          </cell>
          <cell r="I4">
            <v>43175</v>
          </cell>
          <cell r="J4">
            <v>43188</v>
          </cell>
          <cell r="K4">
            <v>7</v>
          </cell>
          <cell r="L4">
            <v>7</v>
          </cell>
          <cell r="M4">
            <v>43190</v>
          </cell>
          <cell r="N4">
            <v>43193</v>
          </cell>
          <cell r="O4">
            <v>7</v>
          </cell>
          <cell r="P4">
            <v>7</v>
          </cell>
        </row>
        <row r="5">
          <cell r="B5">
            <v>141</v>
          </cell>
          <cell r="C5">
            <v>43175</v>
          </cell>
          <cell r="D5">
            <v>43176</v>
          </cell>
          <cell r="E5">
            <v>43178</v>
          </cell>
          <cell r="F5">
            <v>43180</v>
          </cell>
          <cell r="I5">
            <v>43182</v>
          </cell>
          <cell r="J5">
            <v>43195</v>
          </cell>
          <cell r="M5">
            <v>43197</v>
          </cell>
          <cell r="N5">
            <v>43200</v>
          </cell>
        </row>
        <row r="6">
          <cell r="B6">
            <v>143</v>
          </cell>
          <cell r="C6">
            <v>43182</v>
          </cell>
          <cell r="D6">
            <v>43183</v>
          </cell>
          <cell r="E6">
            <v>43185</v>
          </cell>
          <cell r="F6">
            <v>43187</v>
          </cell>
          <cell r="I6">
            <v>43189</v>
          </cell>
          <cell r="J6">
            <v>43202</v>
          </cell>
          <cell r="M6">
            <v>43204</v>
          </cell>
          <cell r="N6">
            <v>43207</v>
          </cell>
        </row>
        <row r="7">
          <cell r="B7">
            <v>145</v>
          </cell>
          <cell r="C7">
            <v>43189</v>
          </cell>
          <cell r="D7">
            <v>43190</v>
          </cell>
          <cell r="E7">
            <v>43192</v>
          </cell>
          <cell r="F7">
            <v>43194</v>
          </cell>
          <cell r="I7">
            <v>43196</v>
          </cell>
          <cell r="J7">
            <v>43209</v>
          </cell>
          <cell r="M7">
            <v>43211</v>
          </cell>
          <cell r="N7">
            <v>43214</v>
          </cell>
        </row>
        <row r="8">
          <cell r="B8">
            <v>147</v>
          </cell>
          <cell r="C8">
            <v>43196</v>
          </cell>
          <cell r="D8">
            <v>43197</v>
          </cell>
          <cell r="E8">
            <v>43199</v>
          </cell>
          <cell r="F8">
            <v>43201</v>
          </cell>
          <cell r="I8">
            <v>43203</v>
          </cell>
          <cell r="J8">
            <v>43216</v>
          </cell>
          <cell r="M8">
            <v>43218</v>
          </cell>
          <cell r="N8">
            <v>43221</v>
          </cell>
        </row>
        <row r="9">
          <cell r="B9">
            <v>149</v>
          </cell>
          <cell r="C9">
            <v>43203</v>
          </cell>
          <cell r="D9">
            <v>43204</v>
          </cell>
          <cell r="E9">
            <v>43206</v>
          </cell>
          <cell r="F9">
            <v>43208</v>
          </cell>
          <cell r="I9">
            <v>43210</v>
          </cell>
          <cell r="J9">
            <v>43223</v>
          </cell>
          <cell r="M9">
            <v>43225</v>
          </cell>
          <cell r="N9">
            <v>43228</v>
          </cell>
        </row>
        <row r="10">
          <cell r="B10">
            <v>151</v>
          </cell>
          <cell r="C10">
            <v>43210</v>
          </cell>
          <cell r="D10">
            <v>43211</v>
          </cell>
          <cell r="E10">
            <v>43213</v>
          </cell>
          <cell r="F10">
            <v>43215</v>
          </cell>
          <cell r="I10">
            <v>43217</v>
          </cell>
          <cell r="J10">
            <v>43230</v>
          </cell>
          <cell r="M10">
            <v>43232</v>
          </cell>
          <cell r="N10">
            <v>43235</v>
          </cell>
        </row>
        <row r="11">
          <cell r="B11">
            <v>153</v>
          </cell>
          <cell r="C11">
            <v>43217</v>
          </cell>
          <cell r="D11">
            <v>43218</v>
          </cell>
          <cell r="E11">
            <v>43220</v>
          </cell>
          <cell r="F11">
            <v>43222</v>
          </cell>
          <cell r="I11">
            <v>43224</v>
          </cell>
          <cell r="J11">
            <v>43237</v>
          </cell>
          <cell r="M11">
            <v>43239</v>
          </cell>
          <cell r="N11">
            <v>43242</v>
          </cell>
        </row>
        <row r="12">
          <cell r="B12" t="str">
            <v>J</v>
          </cell>
          <cell r="C12">
            <v>43539</v>
          </cell>
          <cell r="D12">
            <v>43540</v>
          </cell>
          <cell r="E12">
            <v>43542</v>
          </cell>
          <cell r="F12">
            <v>43544</v>
          </cell>
          <cell r="I12">
            <v>43546</v>
          </cell>
          <cell r="J12">
            <v>43566</v>
          </cell>
          <cell r="M12">
            <v>43568</v>
          </cell>
          <cell r="N12">
            <v>43571</v>
          </cell>
        </row>
        <row r="13">
          <cell r="B13" t="str">
            <v>L</v>
          </cell>
          <cell r="C13">
            <v>43546</v>
          </cell>
          <cell r="D13">
            <v>43547</v>
          </cell>
          <cell r="E13">
            <v>43549</v>
          </cell>
          <cell r="F13">
            <v>43551</v>
          </cell>
          <cell r="I13">
            <v>43553</v>
          </cell>
          <cell r="J13">
            <v>43573</v>
          </cell>
          <cell r="M13">
            <v>43575</v>
          </cell>
          <cell r="N13">
            <v>43578</v>
          </cell>
        </row>
        <row r="14">
          <cell r="B14" t="str">
            <v>N</v>
          </cell>
          <cell r="C14">
            <v>43553</v>
          </cell>
          <cell r="D14">
            <v>43554</v>
          </cell>
          <cell r="E14">
            <v>43556</v>
          </cell>
          <cell r="F14">
            <v>43558</v>
          </cell>
          <cell r="I14">
            <v>43560</v>
          </cell>
          <cell r="J14">
            <v>43580</v>
          </cell>
          <cell r="K14">
            <v>7</v>
          </cell>
          <cell r="L14">
            <v>7</v>
          </cell>
          <cell r="M14">
            <v>43582</v>
          </cell>
          <cell r="N14">
            <v>43585</v>
          </cell>
          <cell r="O14">
            <v>7</v>
          </cell>
          <cell r="P14">
            <v>7</v>
          </cell>
        </row>
        <row r="15">
          <cell r="B15" t="str">
            <v>P</v>
          </cell>
          <cell r="C15">
            <v>43560</v>
          </cell>
          <cell r="D15">
            <v>43561</v>
          </cell>
          <cell r="E15">
            <v>43563</v>
          </cell>
          <cell r="F15">
            <v>43565</v>
          </cell>
          <cell r="I15">
            <v>43567</v>
          </cell>
          <cell r="J15">
            <v>43587</v>
          </cell>
          <cell r="M15">
            <v>43589</v>
          </cell>
          <cell r="N15">
            <v>43592</v>
          </cell>
        </row>
        <row r="16">
          <cell r="B16" t="str">
            <v>R</v>
          </cell>
          <cell r="C16">
            <v>43567</v>
          </cell>
          <cell r="D16">
            <v>43568</v>
          </cell>
          <cell r="E16">
            <v>43570</v>
          </cell>
          <cell r="F16">
            <v>43572</v>
          </cell>
          <cell r="I16">
            <v>43574</v>
          </cell>
          <cell r="J16">
            <v>43594</v>
          </cell>
          <cell r="M16">
            <v>43596</v>
          </cell>
          <cell r="N16">
            <v>43599</v>
          </cell>
        </row>
        <row r="17">
          <cell r="B17" t="str">
            <v>T</v>
          </cell>
          <cell r="C17">
            <v>43574</v>
          </cell>
          <cell r="D17">
            <v>43575</v>
          </cell>
          <cell r="E17">
            <v>43577</v>
          </cell>
          <cell r="F17">
            <v>43579</v>
          </cell>
          <cell r="I17">
            <v>43581</v>
          </cell>
          <cell r="J17">
            <v>43601</v>
          </cell>
          <cell r="M17">
            <v>43603</v>
          </cell>
          <cell r="N17">
            <v>43606</v>
          </cell>
        </row>
        <row r="18">
          <cell r="B18" t="str">
            <v>V</v>
          </cell>
          <cell r="C18">
            <v>43581</v>
          </cell>
          <cell r="D18">
            <v>43582</v>
          </cell>
          <cell r="E18">
            <v>43584</v>
          </cell>
          <cell r="F18">
            <v>43586</v>
          </cell>
          <cell r="I18">
            <v>43588</v>
          </cell>
          <cell r="J18">
            <v>43608</v>
          </cell>
          <cell r="M18">
            <v>43610</v>
          </cell>
          <cell r="N18">
            <v>43613</v>
          </cell>
        </row>
        <row r="19">
          <cell r="B19" t="str">
            <v>X</v>
          </cell>
          <cell r="C19">
            <v>43588</v>
          </cell>
          <cell r="D19">
            <v>43589</v>
          </cell>
          <cell r="E19">
            <v>43591</v>
          </cell>
          <cell r="F19">
            <v>43593</v>
          </cell>
          <cell r="I19">
            <v>43595</v>
          </cell>
          <cell r="J19">
            <v>43615</v>
          </cell>
          <cell r="K19">
            <v>7</v>
          </cell>
          <cell r="L19">
            <v>7</v>
          </cell>
          <cell r="M19">
            <v>43617</v>
          </cell>
          <cell r="N19">
            <v>43620</v>
          </cell>
          <cell r="O19">
            <v>7</v>
          </cell>
          <cell r="P19">
            <v>7</v>
          </cell>
        </row>
        <row r="20">
          <cell r="B20" t="str">
            <v>Z</v>
          </cell>
          <cell r="C20">
            <v>43595</v>
          </cell>
          <cell r="D20">
            <v>43596</v>
          </cell>
          <cell r="E20">
            <v>43598</v>
          </cell>
          <cell r="F20">
            <v>43600</v>
          </cell>
          <cell r="I20">
            <v>43602</v>
          </cell>
          <cell r="J20">
            <v>43622</v>
          </cell>
          <cell r="M20">
            <v>43624</v>
          </cell>
          <cell r="N20">
            <v>43627</v>
          </cell>
        </row>
        <row r="21">
          <cell r="B21" t="str">
            <v>1</v>
          </cell>
          <cell r="C21">
            <v>43602</v>
          </cell>
          <cell r="D21">
            <v>43603</v>
          </cell>
          <cell r="E21">
            <v>43605</v>
          </cell>
          <cell r="F21">
            <v>43607</v>
          </cell>
          <cell r="I21">
            <v>43609</v>
          </cell>
          <cell r="J21">
            <v>43629</v>
          </cell>
          <cell r="M21">
            <v>43631</v>
          </cell>
          <cell r="N21">
            <v>43634</v>
          </cell>
        </row>
        <row r="22">
          <cell r="B22" t="str">
            <v>3</v>
          </cell>
          <cell r="C22">
            <v>43609</v>
          </cell>
          <cell r="D22">
            <v>43610</v>
          </cell>
          <cell r="E22">
            <v>43612</v>
          </cell>
          <cell r="F22">
            <v>43614</v>
          </cell>
          <cell r="I22">
            <v>43616</v>
          </cell>
          <cell r="J22">
            <v>43636</v>
          </cell>
          <cell r="M22">
            <v>43638</v>
          </cell>
          <cell r="N22">
            <v>43641</v>
          </cell>
        </row>
        <row r="23">
          <cell r="B23" t="str">
            <v>5</v>
          </cell>
          <cell r="C23">
            <v>43616</v>
          </cell>
          <cell r="D23">
            <v>43617</v>
          </cell>
          <cell r="E23">
            <v>43619</v>
          </cell>
          <cell r="F23">
            <v>43621</v>
          </cell>
          <cell r="I23">
            <v>43623</v>
          </cell>
          <cell r="J23">
            <v>43643</v>
          </cell>
          <cell r="M23">
            <v>43645</v>
          </cell>
          <cell r="N23">
            <v>43648</v>
          </cell>
        </row>
        <row r="24">
          <cell r="B24" t="str">
            <v>7</v>
          </cell>
          <cell r="C24">
            <v>43623</v>
          </cell>
          <cell r="D24">
            <v>43624</v>
          </cell>
          <cell r="E24">
            <v>43626</v>
          </cell>
          <cell r="F24">
            <v>43628</v>
          </cell>
          <cell r="I24">
            <v>43630</v>
          </cell>
          <cell r="J24">
            <v>43650</v>
          </cell>
          <cell r="M24">
            <v>43652</v>
          </cell>
          <cell r="N24">
            <v>43655</v>
          </cell>
        </row>
        <row r="25">
          <cell r="B25" t="str">
            <v>9</v>
          </cell>
          <cell r="C25">
            <v>43630</v>
          </cell>
          <cell r="D25">
            <v>43631</v>
          </cell>
          <cell r="E25">
            <v>43633</v>
          </cell>
          <cell r="F25">
            <v>43635</v>
          </cell>
          <cell r="I25">
            <v>43637</v>
          </cell>
          <cell r="J25">
            <v>43657</v>
          </cell>
          <cell r="M25">
            <v>43659</v>
          </cell>
          <cell r="N25">
            <v>43662</v>
          </cell>
        </row>
        <row r="26">
          <cell r="B26" t="str">
            <v>B</v>
          </cell>
          <cell r="C26">
            <v>43637</v>
          </cell>
          <cell r="D26">
            <v>43638</v>
          </cell>
          <cell r="E26">
            <v>43640</v>
          </cell>
          <cell r="F26">
            <v>43642</v>
          </cell>
          <cell r="I26">
            <v>43644</v>
          </cell>
          <cell r="J26">
            <v>43664</v>
          </cell>
          <cell r="M26">
            <v>43666</v>
          </cell>
          <cell r="N26">
            <v>43669</v>
          </cell>
        </row>
        <row r="27">
          <cell r="B27" t="str">
            <v>D</v>
          </cell>
          <cell r="C27">
            <v>43644</v>
          </cell>
          <cell r="D27">
            <v>43645</v>
          </cell>
          <cell r="E27">
            <v>43647</v>
          </cell>
          <cell r="F27">
            <v>43649</v>
          </cell>
          <cell r="I27">
            <v>43651</v>
          </cell>
          <cell r="J27">
            <v>43671</v>
          </cell>
          <cell r="M27">
            <v>43673</v>
          </cell>
          <cell r="N27">
            <v>43676</v>
          </cell>
        </row>
        <row r="28">
          <cell r="B28" t="str">
            <v>F</v>
          </cell>
          <cell r="C28">
            <v>43651</v>
          </cell>
          <cell r="D28">
            <v>43652</v>
          </cell>
          <cell r="E28">
            <v>43654</v>
          </cell>
          <cell r="F28">
            <v>43656</v>
          </cell>
          <cell r="I28">
            <v>43658</v>
          </cell>
          <cell r="J28">
            <v>43678</v>
          </cell>
          <cell r="M28">
            <v>43680</v>
          </cell>
          <cell r="N28">
            <v>43683</v>
          </cell>
        </row>
        <row r="29">
          <cell r="B29" t="str">
            <v>H</v>
          </cell>
          <cell r="C29">
            <v>43658</v>
          </cell>
          <cell r="D29">
            <v>43659</v>
          </cell>
          <cell r="E29">
            <v>43661</v>
          </cell>
          <cell r="F29">
            <v>43663</v>
          </cell>
          <cell r="I29">
            <v>43665</v>
          </cell>
          <cell r="J29">
            <v>43685</v>
          </cell>
          <cell r="M29">
            <v>43687</v>
          </cell>
          <cell r="N29">
            <v>43690</v>
          </cell>
        </row>
        <row r="30">
          <cell r="B30" t="str">
            <v>J</v>
          </cell>
          <cell r="C30">
            <v>43665</v>
          </cell>
          <cell r="D30">
            <v>43666</v>
          </cell>
          <cell r="E30">
            <v>43668</v>
          </cell>
          <cell r="F30">
            <v>43670</v>
          </cell>
          <cell r="I30">
            <v>43672</v>
          </cell>
          <cell r="J30">
            <v>43692</v>
          </cell>
          <cell r="M30">
            <v>43694</v>
          </cell>
          <cell r="N30">
            <v>43697</v>
          </cell>
        </row>
        <row r="31">
          <cell r="B31" t="str">
            <v>L</v>
          </cell>
          <cell r="C31">
            <v>43672</v>
          </cell>
          <cell r="D31">
            <v>43673</v>
          </cell>
          <cell r="E31">
            <v>43675</v>
          </cell>
          <cell r="F31">
            <v>43677</v>
          </cell>
          <cell r="I31">
            <v>43679</v>
          </cell>
          <cell r="J31">
            <v>43699</v>
          </cell>
          <cell r="M31">
            <v>43701</v>
          </cell>
          <cell r="N31">
            <v>43704</v>
          </cell>
        </row>
        <row r="32">
          <cell r="B32" t="str">
            <v>N</v>
          </cell>
          <cell r="C32">
            <v>43679</v>
          </cell>
          <cell r="D32">
            <v>43680</v>
          </cell>
          <cell r="E32">
            <v>43682</v>
          </cell>
          <cell r="F32">
            <v>43684</v>
          </cell>
          <cell r="I32">
            <v>43686</v>
          </cell>
          <cell r="J32">
            <v>43706</v>
          </cell>
          <cell r="M32">
            <v>43708</v>
          </cell>
          <cell r="N32">
            <v>43711</v>
          </cell>
        </row>
        <row r="33">
          <cell r="B33" t="str">
            <v>P</v>
          </cell>
          <cell r="C33">
            <v>43686</v>
          </cell>
          <cell r="D33">
            <v>43687</v>
          </cell>
          <cell r="E33">
            <v>43689</v>
          </cell>
          <cell r="F33">
            <v>43691</v>
          </cell>
          <cell r="I33">
            <v>43693</v>
          </cell>
          <cell r="J33">
            <v>43713</v>
          </cell>
          <cell r="M33">
            <v>43715</v>
          </cell>
          <cell r="N33">
            <v>43718</v>
          </cell>
        </row>
        <row r="34">
          <cell r="B34" t="str">
            <v>R</v>
          </cell>
          <cell r="C34">
            <v>43693</v>
          </cell>
          <cell r="D34">
            <v>43694</v>
          </cell>
          <cell r="E34">
            <v>43696</v>
          </cell>
          <cell r="F34">
            <v>43698</v>
          </cell>
          <cell r="I34">
            <v>43700</v>
          </cell>
          <cell r="J34">
            <v>43720</v>
          </cell>
          <cell r="M34">
            <v>43722</v>
          </cell>
          <cell r="N34">
            <v>43725</v>
          </cell>
        </row>
        <row r="35">
          <cell r="B35" t="str">
            <v>T</v>
          </cell>
          <cell r="C35">
            <v>43700</v>
          </cell>
          <cell r="D35">
            <v>43701</v>
          </cell>
          <cell r="E35">
            <v>43703</v>
          </cell>
          <cell r="F35">
            <v>43705</v>
          </cell>
          <cell r="I35">
            <v>43707</v>
          </cell>
          <cell r="J35">
            <v>43727</v>
          </cell>
          <cell r="M35">
            <v>43729</v>
          </cell>
          <cell r="N35">
            <v>43732</v>
          </cell>
        </row>
        <row r="36">
          <cell r="B36" t="str">
            <v>V</v>
          </cell>
          <cell r="C36">
            <v>43707</v>
          </cell>
          <cell r="D36">
            <v>43708</v>
          </cell>
          <cell r="E36">
            <v>43710</v>
          </cell>
          <cell r="F36">
            <v>43712</v>
          </cell>
          <cell r="I36">
            <v>43714</v>
          </cell>
          <cell r="J36">
            <v>43734</v>
          </cell>
          <cell r="M36">
            <v>43736</v>
          </cell>
          <cell r="N36">
            <v>43739</v>
          </cell>
        </row>
        <row r="37">
          <cell r="B37" t="str">
            <v>X</v>
          </cell>
          <cell r="C37">
            <v>43714</v>
          </cell>
          <cell r="D37">
            <v>43715</v>
          </cell>
          <cell r="E37">
            <v>43717</v>
          </cell>
          <cell r="F37">
            <v>43719</v>
          </cell>
          <cell r="I37">
            <v>43721</v>
          </cell>
          <cell r="J37">
            <v>43741</v>
          </cell>
          <cell r="M37">
            <v>43743</v>
          </cell>
          <cell r="N37">
            <v>43746</v>
          </cell>
        </row>
        <row r="38">
          <cell r="B38" t="str">
            <v>Z</v>
          </cell>
          <cell r="C38">
            <v>43721</v>
          </cell>
          <cell r="D38">
            <v>43722</v>
          </cell>
          <cell r="E38">
            <v>43724</v>
          </cell>
          <cell r="F38">
            <v>43726</v>
          </cell>
          <cell r="I38">
            <v>43728</v>
          </cell>
          <cell r="J38">
            <v>43748</v>
          </cell>
          <cell r="M38">
            <v>43750</v>
          </cell>
          <cell r="N38">
            <v>43753</v>
          </cell>
        </row>
        <row r="39">
          <cell r="B39" t="str">
            <v>1</v>
          </cell>
          <cell r="C39">
            <v>43728</v>
          </cell>
          <cell r="D39">
            <v>43729</v>
          </cell>
          <cell r="E39">
            <v>43731</v>
          </cell>
          <cell r="F39">
            <v>43733</v>
          </cell>
          <cell r="I39">
            <v>43735</v>
          </cell>
          <cell r="J39">
            <v>43755</v>
          </cell>
          <cell r="M39">
            <v>43757</v>
          </cell>
          <cell r="N39">
            <v>43760</v>
          </cell>
        </row>
        <row r="40">
          <cell r="B40" t="str">
            <v>3</v>
          </cell>
          <cell r="C40">
            <v>43735</v>
          </cell>
          <cell r="D40">
            <v>43736</v>
          </cell>
          <cell r="E40">
            <v>43738</v>
          </cell>
          <cell r="F40">
            <v>43740</v>
          </cell>
          <cell r="I40">
            <v>43742</v>
          </cell>
          <cell r="J40">
            <v>43762</v>
          </cell>
          <cell r="M40">
            <v>43764</v>
          </cell>
          <cell r="N40">
            <v>43767</v>
          </cell>
        </row>
        <row r="41">
          <cell r="B41" t="str">
            <v>5</v>
          </cell>
          <cell r="C41">
            <v>43742</v>
          </cell>
          <cell r="D41">
            <v>43743</v>
          </cell>
          <cell r="E41">
            <v>43745</v>
          </cell>
          <cell r="F41">
            <v>43747</v>
          </cell>
          <cell r="I41">
            <v>43749</v>
          </cell>
          <cell r="J41">
            <v>43769</v>
          </cell>
          <cell r="M41">
            <v>43771</v>
          </cell>
          <cell r="N41">
            <v>43774</v>
          </cell>
        </row>
        <row r="42">
          <cell r="B42" t="str">
            <v>7</v>
          </cell>
          <cell r="C42">
            <v>43749</v>
          </cell>
          <cell r="D42">
            <v>43750</v>
          </cell>
          <cell r="E42">
            <v>43752</v>
          </cell>
          <cell r="F42">
            <v>43754</v>
          </cell>
          <cell r="I42">
            <v>43756</v>
          </cell>
          <cell r="J42">
            <v>43776</v>
          </cell>
          <cell r="M42">
            <v>43778</v>
          </cell>
          <cell r="N42">
            <v>43781</v>
          </cell>
        </row>
        <row r="43">
          <cell r="B43" t="str">
            <v>9</v>
          </cell>
          <cell r="C43">
            <v>43756</v>
          </cell>
          <cell r="D43">
            <v>43757</v>
          </cell>
          <cell r="E43">
            <v>43759</v>
          </cell>
          <cell r="F43">
            <v>43761</v>
          </cell>
          <cell r="I43">
            <v>43763</v>
          </cell>
          <cell r="J43">
            <v>43783</v>
          </cell>
          <cell r="M43">
            <v>43785</v>
          </cell>
          <cell r="N43">
            <v>43788</v>
          </cell>
        </row>
        <row r="44">
          <cell r="B44" t="str">
            <v>B</v>
          </cell>
          <cell r="C44">
            <v>43763</v>
          </cell>
          <cell r="D44">
            <v>43764</v>
          </cell>
          <cell r="E44">
            <v>43766</v>
          </cell>
          <cell r="F44">
            <v>43768</v>
          </cell>
          <cell r="I44">
            <v>43770</v>
          </cell>
          <cell r="J44">
            <v>43790</v>
          </cell>
          <cell r="M44">
            <v>43792</v>
          </cell>
          <cell r="N44">
            <v>43795</v>
          </cell>
        </row>
        <row r="45">
          <cell r="B45" t="str">
            <v>D</v>
          </cell>
          <cell r="C45">
            <v>43770</v>
          </cell>
          <cell r="D45">
            <v>43771</v>
          </cell>
          <cell r="E45">
            <v>43773</v>
          </cell>
          <cell r="F45">
            <v>43775</v>
          </cell>
          <cell r="I45">
            <v>43777</v>
          </cell>
          <cell r="J45">
            <v>43797</v>
          </cell>
          <cell r="M45">
            <v>43799</v>
          </cell>
          <cell r="N45">
            <v>43802</v>
          </cell>
        </row>
        <row r="46">
          <cell r="B46" t="str">
            <v>F</v>
          </cell>
          <cell r="C46">
            <v>43777</v>
          </cell>
          <cell r="D46">
            <v>43778</v>
          </cell>
          <cell r="E46">
            <v>43780</v>
          </cell>
          <cell r="F46">
            <v>43782</v>
          </cell>
          <cell r="I46">
            <v>43784</v>
          </cell>
          <cell r="J46">
            <v>43804</v>
          </cell>
          <cell r="M46">
            <v>43806</v>
          </cell>
          <cell r="N46">
            <v>43809</v>
          </cell>
        </row>
        <row r="47">
          <cell r="B47" t="str">
            <v>H</v>
          </cell>
          <cell r="C47">
            <v>43784</v>
          </cell>
          <cell r="D47">
            <v>43785</v>
          </cell>
          <cell r="E47">
            <v>43787</v>
          </cell>
          <cell r="F47">
            <v>43789</v>
          </cell>
          <cell r="I47">
            <v>43791</v>
          </cell>
          <cell r="J47">
            <v>43811</v>
          </cell>
          <cell r="M47">
            <v>43813</v>
          </cell>
          <cell r="N47">
            <v>43816</v>
          </cell>
        </row>
        <row r="48">
          <cell r="B48" t="str">
            <v>J</v>
          </cell>
          <cell r="C48">
            <v>43791</v>
          </cell>
          <cell r="D48">
            <v>43792</v>
          </cell>
          <cell r="E48">
            <v>43794</v>
          </cell>
          <cell r="F48">
            <v>43796</v>
          </cell>
          <cell r="I48">
            <v>43798</v>
          </cell>
          <cell r="J48">
            <v>43818</v>
          </cell>
          <cell r="M48">
            <v>43820</v>
          </cell>
          <cell r="N48">
            <v>43823</v>
          </cell>
        </row>
        <row r="49">
          <cell r="B49" t="str">
            <v>L</v>
          </cell>
          <cell r="C49">
            <v>43798</v>
          </cell>
          <cell r="D49">
            <v>43799</v>
          </cell>
          <cell r="E49">
            <v>43801</v>
          </cell>
          <cell r="F49">
            <v>43803</v>
          </cell>
          <cell r="I49">
            <v>43805</v>
          </cell>
          <cell r="J49">
            <v>43825</v>
          </cell>
          <cell r="M49">
            <v>43827</v>
          </cell>
          <cell r="N49">
            <v>43830</v>
          </cell>
        </row>
        <row r="50">
          <cell r="B50" t="str">
            <v>N</v>
          </cell>
          <cell r="C50">
            <v>43805</v>
          </cell>
          <cell r="D50">
            <v>43806</v>
          </cell>
          <cell r="E50">
            <v>43808</v>
          </cell>
          <cell r="F50">
            <v>43810</v>
          </cell>
          <cell r="I50">
            <v>43812</v>
          </cell>
          <cell r="J50">
            <v>43832</v>
          </cell>
          <cell r="M50">
            <v>43834</v>
          </cell>
          <cell r="N50">
            <v>43837</v>
          </cell>
        </row>
        <row r="51">
          <cell r="B51" t="str">
            <v>P</v>
          </cell>
          <cell r="C51">
            <v>43812</v>
          </cell>
          <cell r="D51">
            <v>43813</v>
          </cell>
          <cell r="E51">
            <v>43815</v>
          </cell>
          <cell r="F51">
            <v>43817</v>
          </cell>
          <cell r="I51">
            <v>43819</v>
          </cell>
          <cell r="J51">
            <v>43839</v>
          </cell>
          <cell r="M51">
            <v>43841</v>
          </cell>
          <cell r="N51">
            <v>43844</v>
          </cell>
        </row>
        <row r="52">
          <cell r="B52" t="str">
            <v>R</v>
          </cell>
          <cell r="C52">
            <v>43819</v>
          </cell>
          <cell r="D52">
            <v>43820</v>
          </cell>
          <cell r="E52">
            <v>43822</v>
          </cell>
          <cell r="F52">
            <v>43824</v>
          </cell>
          <cell r="I52">
            <v>43826</v>
          </cell>
          <cell r="J52">
            <v>43846</v>
          </cell>
          <cell r="M52">
            <v>43848</v>
          </cell>
          <cell r="N52">
            <v>43851</v>
          </cell>
        </row>
        <row r="53">
          <cell r="B53" t="str">
            <v>T</v>
          </cell>
          <cell r="C53">
            <v>43826</v>
          </cell>
          <cell r="D53">
            <v>43827</v>
          </cell>
          <cell r="E53">
            <v>43829</v>
          </cell>
          <cell r="F53">
            <v>43831</v>
          </cell>
          <cell r="I53">
            <v>43833</v>
          </cell>
          <cell r="J53">
            <v>43853</v>
          </cell>
          <cell r="M53">
            <v>43855</v>
          </cell>
          <cell r="N53">
            <v>43858</v>
          </cell>
        </row>
        <row r="54">
          <cell r="B54" t="str">
            <v>V</v>
          </cell>
          <cell r="C54">
            <v>43833</v>
          </cell>
          <cell r="D54">
            <v>43834</v>
          </cell>
          <cell r="E54">
            <v>43836</v>
          </cell>
          <cell r="F54">
            <v>43838</v>
          </cell>
          <cell r="I54">
            <v>43840</v>
          </cell>
          <cell r="J54">
            <v>43860</v>
          </cell>
          <cell r="M54">
            <v>43862</v>
          </cell>
          <cell r="N54">
            <v>43865</v>
          </cell>
        </row>
        <row r="55">
          <cell r="B55" t="str">
            <v>X</v>
          </cell>
          <cell r="C55">
            <v>43840</v>
          </cell>
          <cell r="D55">
            <v>43841</v>
          </cell>
          <cell r="E55">
            <v>43843</v>
          </cell>
          <cell r="F55">
            <v>43845</v>
          </cell>
          <cell r="I55">
            <v>43847</v>
          </cell>
          <cell r="J55">
            <v>43867</v>
          </cell>
          <cell r="M55">
            <v>43869</v>
          </cell>
          <cell r="N55">
            <v>43872</v>
          </cell>
        </row>
        <row r="56">
          <cell r="B56" t="str">
            <v>Z</v>
          </cell>
          <cell r="C56">
            <v>43847</v>
          </cell>
          <cell r="D56">
            <v>43848</v>
          </cell>
          <cell r="E56">
            <v>43850</v>
          </cell>
          <cell r="F56">
            <v>43852</v>
          </cell>
          <cell r="I56">
            <v>43854</v>
          </cell>
          <cell r="J56">
            <v>43874</v>
          </cell>
          <cell r="M56">
            <v>43876</v>
          </cell>
          <cell r="N56">
            <v>43879</v>
          </cell>
        </row>
        <row r="57">
          <cell r="B57" t="str">
            <v>1</v>
          </cell>
          <cell r="C57">
            <v>43854</v>
          </cell>
          <cell r="D57">
            <v>43855</v>
          </cell>
          <cell r="E57">
            <v>43857</v>
          </cell>
          <cell r="F57">
            <v>43859</v>
          </cell>
          <cell r="I57">
            <v>43861</v>
          </cell>
          <cell r="J57">
            <v>43881</v>
          </cell>
          <cell r="M57">
            <v>43883</v>
          </cell>
          <cell r="N57">
            <v>43886</v>
          </cell>
        </row>
        <row r="58">
          <cell r="B58" t="str">
            <v>3</v>
          </cell>
          <cell r="C58">
            <v>43861</v>
          </cell>
          <cell r="D58">
            <v>43862</v>
          </cell>
          <cell r="E58">
            <v>43864</v>
          </cell>
          <cell r="F58">
            <v>43866</v>
          </cell>
          <cell r="I58">
            <v>43868</v>
          </cell>
          <cell r="J58">
            <v>43888</v>
          </cell>
          <cell r="M58">
            <v>43890</v>
          </cell>
          <cell r="N58">
            <v>43893</v>
          </cell>
        </row>
        <row r="59">
          <cell r="B59" t="str">
            <v>5</v>
          </cell>
          <cell r="C59">
            <v>43868</v>
          </cell>
          <cell r="D59">
            <v>43869</v>
          </cell>
          <cell r="E59">
            <v>43871</v>
          </cell>
          <cell r="F59">
            <v>43873</v>
          </cell>
          <cell r="I59">
            <v>43875</v>
          </cell>
          <cell r="J59">
            <v>43895</v>
          </cell>
          <cell r="M59">
            <v>43897</v>
          </cell>
          <cell r="N59">
            <v>43900</v>
          </cell>
        </row>
        <row r="60">
          <cell r="B60" t="str">
            <v>7</v>
          </cell>
          <cell r="C60">
            <v>43875</v>
          </cell>
          <cell r="D60">
            <v>43876</v>
          </cell>
          <cell r="E60">
            <v>43878</v>
          </cell>
          <cell r="F60">
            <v>43880</v>
          </cell>
          <cell r="I60">
            <v>43882</v>
          </cell>
          <cell r="J60">
            <v>43902</v>
          </cell>
          <cell r="M60">
            <v>43904</v>
          </cell>
          <cell r="N60">
            <v>43907</v>
          </cell>
        </row>
        <row r="61">
          <cell r="B61" t="str">
            <v>9</v>
          </cell>
          <cell r="C61">
            <v>43882</v>
          </cell>
          <cell r="D61">
            <v>43883</v>
          </cell>
          <cell r="E61">
            <v>43885</v>
          </cell>
          <cell r="F61">
            <v>43887</v>
          </cell>
          <cell r="I61">
            <v>43889</v>
          </cell>
          <cell r="J61">
            <v>43909</v>
          </cell>
          <cell r="M61">
            <v>43911</v>
          </cell>
          <cell r="N61">
            <v>43914</v>
          </cell>
        </row>
        <row r="62">
          <cell r="B62" t="str">
            <v>B</v>
          </cell>
          <cell r="C62">
            <v>43889</v>
          </cell>
          <cell r="D62">
            <v>43890</v>
          </cell>
          <cell r="E62">
            <v>43892</v>
          </cell>
          <cell r="F62">
            <v>43894</v>
          </cell>
          <cell r="I62">
            <v>43896</v>
          </cell>
          <cell r="J62">
            <v>43916</v>
          </cell>
          <cell r="M62">
            <v>43918</v>
          </cell>
          <cell r="N62">
            <v>43921</v>
          </cell>
        </row>
      </sheetData>
      <sheetData sheetId="20"/>
      <sheetData sheetId="21"/>
      <sheetData sheetId="22">
        <row r="1">
          <cell r="C1" t="str">
            <v>KRPUS</v>
          </cell>
          <cell r="D1" t="str">
            <v>KRUSN</v>
          </cell>
          <cell r="E1" t="str">
            <v>HKHKG</v>
          </cell>
          <cell r="F1" t="str">
            <v>VNSGN</v>
          </cell>
          <cell r="G1" t="str">
            <v>THLCH</v>
          </cell>
          <cell r="I1" t="str">
            <v>Rotation change - RTM prior HAM 14/06/2002</v>
          </cell>
          <cell r="J1" t="str">
            <v>THBKK</v>
          </cell>
          <cell r="K1" t="str">
            <v>THLCHn</v>
          </cell>
          <cell r="L1" t="str">
            <v>HKHKGn</v>
          </cell>
          <cell r="M1" t="str">
            <v>CNSHK</v>
          </cell>
          <cell r="N1" t="str">
            <v>TWKEL</v>
          </cell>
          <cell r="O1" t="str">
            <v>KRPUS</v>
          </cell>
        </row>
        <row r="3">
          <cell r="B3">
            <v>152</v>
          </cell>
          <cell r="C3">
            <v>43181</v>
          </cell>
          <cell r="D3">
            <v>43182</v>
          </cell>
          <cell r="E3">
            <v>43185</v>
          </cell>
          <cell r="F3">
            <v>43188</v>
          </cell>
          <cell r="G3">
            <v>43191</v>
          </cell>
          <cell r="J3">
            <v>43191</v>
          </cell>
          <cell r="K3">
            <v>43193</v>
          </cell>
          <cell r="L3">
            <v>43197</v>
          </cell>
          <cell r="M3">
            <v>43198</v>
          </cell>
          <cell r="N3">
            <v>43199</v>
          </cell>
          <cell r="O3">
            <v>43202</v>
          </cell>
        </row>
        <row r="4">
          <cell r="B4">
            <v>154</v>
          </cell>
          <cell r="C4">
            <v>43188</v>
          </cell>
          <cell r="D4">
            <v>43189</v>
          </cell>
          <cell r="E4">
            <v>43192</v>
          </cell>
          <cell r="F4">
            <v>43195</v>
          </cell>
          <cell r="G4">
            <v>43198</v>
          </cell>
          <cell r="H4">
            <v>7</v>
          </cell>
          <cell r="I4">
            <v>7</v>
          </cell>
          <cell r="J4">
            <v>43198</v>
          </cell>
          <cell r="K4">
            <v>43200</v>
          </cell>
          <cell r="L4">
            <v>43204</v>
          </cell>
          <cell r="M4">
            <v>43205</v>
          </cell>
          <cell r="N4">
            <v>43206</v>
          </cell>
          <cell r="O4">
            <v>43209</v>
          </cell>
        </row>
        <row r="5">
          <cell r="B5">
            <v>156</v>
          </cell>
          <cell r="C5">
            <v>43195</v>
          </cell>
          <cell r="D5">
            <v>43196</v>
          </cell>
          <cell r="E5">
            <v>43199</v>
          </cell>
          <cell r="F5">
            <v>43202</v>
          </cell>
          <cell r="G5">
            <v>43205</v>
          </cell>
          <cell r="H5">
            <v>14</v>
          </cell>
          <cell r="I5">
            <v>14</v>
          </cell>
          <cell r="J5">
            <v>43205</v>
          </cell>
          <cell r="K5">
            <v>43207</v>
          </cell>
          <cell r="L5">
            <v>43211</v>
          </cell>
          <cell r="M5">
            <v>43212</v>
          </cell>
          <cell r="N5">
            <v>43213</v>
          </cell>
          <cell r="O5">
            <v>43216</v>
          </cell>
        </row>
        <row r="6">
          <cell r="B6">
            <v>158</v>
          </cell>
          <cell r="C6">
            <v>43209</v>
          </cell>
          <cell r="D6">
            <v>43210</v>
          </cell>
          <cell r="E6">
            <v>43213</v>
          </cell>
          <cell r="F6">
            <v>43216</v>
          </cell>
          <cell r="G6">
            <v>43219</v>
          </cell>
          <cell r="H6">
            <v>7</v>
          </cell>
          <cell r="I6">
            <v>7</v>
          </cell>
          <cell r="J6">
            <v>43219</v>
          </cell>
          <cell r="K6">
            <v>43221</v>
          </cell>
          <cell r="L6">
            <v>43225</v>
          </cell>
          <cell r="M6">
            <v>43226</v>
          </cell>
          <cell r="N6">
            <v>43227</v>
          </cell>
          <cell r="O6">
            <v>43230</v>
          </cell>
        </row>
        <row r="7">
          <cell r="B7">
            <v>160</v>
          </cell>
          <cell r="C7">
            <v>43216</v>
          </cell>
          <cell r="D7">
            <v>43217</v>
          </cell>
          <cell r="E7">
            <v>43220</v>
          </cell>
          <cell r="F7">
            <v>43223</v>
          </cell>
          <cell r="G7">
            <v>43226</v>
          </cell>
          <cell r="H7">
            <v>14</v>
          </cell>
          <cell r="I7">
            <v>14</v>
          </cell>
          <cell r="J7">
            <v>43226</v>
          </cell>
          <cell r="K7">
            <v>43228</v>
          </cell>
          <cell r="L7">
            <v>43232</v>
          </cell>
          <cell r="M7">
            <v>43233</v>
          </cell>
          <cell r="N7">
            <v>43234</v>
          </cell>
          <cell r="O7">
            <v>43237</v>
          </cell>
        </row>
        <row r="8">
          <cell r="B8">
            <v>162</v>
          </cell>
          <cell r="C8">
            <v>43223</v>
          </cell>
          <cell r="D8">
            <v>43224</v>
          </cell>
          <cell r="E8">
            <v>43227</v>
          </cell>
          <cell r="F8">
            <v>43230</v>
          </cell>
          <cell r="G8">
            <v>43233</v>
          </cell>
          <cell r="H8">
            <v>21</v>
          </cell>
          <cell r="I8">
            <v>21</v>
          </cell>
          <cell r="J8">
            <v>43233</v>
          </cell>
          <cell r="K8">
            <v>43235</v>
          </cell>
          <cell r="L8">
            <v>43239</v>
          </cell>
          <cell r="M8">
            <v>43240</v>
          </cell>
          <cell r="N8">
            <v>43241</v>
          </cell>
          <cell r="O8">
            <v>43244</v>
          </cell>
        </row>
        <row r="9">
          <cell r="B9">
            <v>164</v>
          </cell>
          <cell r="C9">
            <v>43230</v>
          </cell>
          <cell r="D9">
            <v>43231</v>
          </cell>
          <cell r="E9">
            <v>43234</v>
          </cell>
          <cell r="F9">
            <v>43237</v>
          </cell>
          <cell r="G9">
            <v>43240</v>
          </cell>
          <cell r="J9">
            <v>43240</v>
          </cell>
          <cell r="K9">
            <v>43242</v>
          </cell>
          <cell r="L9">
            <v>43246</v>
          </cell>
          <cell r="M9">
            <v>43247</v>
          </cell>
          <cell r="N9">
            <v>43248</v>
          </cell>
          <cell r="O9">
            <v>43251</v>
          </cell>
        </row>
        <row r="10">
          <cell r="B10">
            <v>166</v>
          </cell>
          <cell r="C10">
            <v>43237</v>
          </cell>
          <cell r="D10">
            <v>43238</v>
          </cell>
          <cell r="E10">
            <v>43241</v>
          </cell>
          <cell r="F10">
            <v>43244</v>
          </cell>
          <cell r="G10">
            <v>43247</v>
          </cell>
          <cell r="H10">
            <v>7</v>
          </cell>
          <cell r="I10">
            <v>7</v>
          </cell>
          <cell r="J10">
            <v>43247</v>
          </cell>
          <cell r="K10">
            <v>43249</v>
          </cell>
          <cell r="L10">
            <v>43253</v>
          </cell>
          <cell r="M10">
            <v>43254</v>
          </cell>
          <cell r="N10">
            <v>43255</v>
          </cell>
          <cell r="O10">
            <v>43258</v>
          </cell>
        </row>
        <row r="11">
          <cell r="B11">
            <v>168</v>
          </cell>
          <cell r="C11">
            <v>43244</v>
          </cell>
          <cell r="D11">
            <v>43245</v>
          </cell>
          <cell r="E11">
            <v>43248</v>
          </cell>
          <cell r="F11">
            <v>43251</v>
          </cell>
          <cell r="G11">
            <v>43254</v>
          </cell>
          <cell r="H11">
            <v>14</v>
          </cell>
          <cell r="I11">
            <v>14</v>
          </cell>
          <cell r="J11">
            <v>43254</v>
          </cell>
          <cell r="K11">
            <v>43256</v>
          </cell>
          <cell r="L11">
            <v>43260</v>
          </cell>
          <cell r="M11">
            <v>43261</v>
          </cell>
          <cell r="N11">
            <v>43262</v>
          </cell>
          <cell r="O11">
            <v>43265</v>
          </cell>
        </row>
        <row r="12">
          <cell r="B12" t="str">
            <v>1</v>
          </cell>
          <cell r="C12">
            <v>43545</v>
          </cell>
          <cell r="D12">
            <v>43546</v>
          </cell>
          <cell r="E12">
            <v>43549</v>
          </cell>
          <cell r="F12">
            <v>43552</v>
          </cell>
          <cell r="G12">
            <v>43555</v>
          </cell>
          <cell r="H12">
            <v>28</v>
          </cell>
          <cell r="I12">
            <v>28</v>
          </cell>
          <cell r="J12">
            <v>43555</v>
          </cell>
          <cell r="K12">
            <v>43557</v>
          </cell>
          <cell r="L12">
            <v>43561</v>
          </cell>
          <cell r="M12">
            <v>43562</v>
          </cell>
          <cell r="N12">
            <v>43563</v>
          </cell>
          <cell r="O12">
            <v>43566</v>
          </cell>
        </row>
        <row r="13">
          <cell r="B13" t="str">
            <v>3</v>
          </cell>
          <cell r="C13">
            <v>43552</v>
          </cell>
          <cell r="D13">
            <v>43553</v>
          </cell>
          <cell r="E13">
            <v>43556</v>
          </cell>
          <cell r="F13">
            <v>43559</v>
          </cell>
          <cell r="G13">
            <v>43562</v>
          </cell>
          <cell r="H13">
            <v>35</v>
          </cell>
          <cell r="I13">
            <v>35</v>
          </cell>
          <cell r="J13">
            <v>43562</v>
          </cell>
          <cell r="K13">
            <v>43564</v>
          </cell>
          <cell r="L13">
            <v>43568</v>
          </cell>
          <cell r="M13">
            <v>43569</v>
          </cell>
          <cell r="N13">
            <v>43570</v>
          </cell>
          <cell r="O13">
            <v>43573</v>
          </cell>
        </row>
        <row r="14">
          <cell r="B14" t="str">
            <v>5</v>
          </cell>
          <cell r="C14">
            <v>43559</v>
          </cell>
          <cell r="D14">
            <v>43560</v>
          </cell>
          <cell r="E14">
            <v>43563</v>
          </cell>
          <cell r="F14">
            <v>43566</v>
          </cell>
          <cell r="G14">
            <v>43569</v>
          </cell>
          <cell r="H14">
            <v>42</v>
          </cell>
          <cell r="I14">
            <v>42</v>
          </cell>
          <cell r="J14">
            <v>43569</v>
          </cell>
          <cell r="K14">
            <v>43571</v>
          </cell>
          <cell r="L14">
            <v>43575</v>
          </cell>
          <cell r="M14">
            <v>43576</v>
          </cell>
          <cell r="N14">
            <v>43577</v>
          </cell>
          <cell r="O14">
            <v>43580</v>
          </cell>
        </row>
        <row r="15">
          <cell r="B15" t="str">
            <v>7</v>
          </cell>
          <cell r="C15">
            <v>43566</v>
          </cell>
          <cell r="D15">
            <v>43567</v>
          </cell>
          <cell r="E15">
            <v>43570</v>
          </cell>
          <cell r="F15">
            <v>43573</v>
          </cell>
          <cell r="G15">
            <v>43576</v>
          </cell>
          <cell r="H15">
            <v>49</v>
          </cell>
          <cell r="I15">
            <v>49</v>
          </cell>
          <cell r="J15">
            <v>43576</v>
          </cell>
          <cell r="K15">
            <v>43578</v>
          </cell>
          <cell r="L15">
            <v>43582</v>
          </cell>
          <cell r="M15">
            <v>43583</v>
          </cell>
          <cell r="N15">
            <v>43584</v>
          </cell>
          <cell r="O15">
            <v>43587</v>
          </cell>
        </row>
        <row r="16">
          <cell r="B16" t="str">
            <v>9</v>
          </cell>
          <cell r="C16">
            <v>43573</v>
          </cell>
          <cell r="D16">
            <v>43574</v>
          </cell>
          <cell r="E16">
            <v>43577</v>
          </cell>
          <cell r="F16">
            <v>43580</v>
          </cell>
          <cell r="G16">
            <v>43583</v>
          </cell>
          <cell r="H16">
            <v>56</v>
          </cell>
          <cell r="I16">
            <v>56</v>
          </cell>
          <cell r="J16">
            <v>43583</v>
          </cell>
          <cell r="K16">
            <v>43585</v>
          </cell>
          <cell r="L16">
            <v>43589</v>
          </cell>
          <cell r="M16">
            <v>43590</v>
          </cell>
          <cell r="N16">
            <v>43591</v>
          </cell>
          <cell r="O16">
            <v>43594</v>
          </cell>
        </row>
        <row r="17">
          <cell r="B17" t="str">
            <v>B</v>
          </cell>
          <cell r="C17">
            <v>43580</v>
          </cell>
          <cell r="D17">
            <v>43581</v>
          </cell>
          <cell r="E17">
            <v>43584</v>
          </cell>
          <cell r="F17">
            <v>43587</v>
          </cell>
          <cell r="G17">
            <v>43590</v>
          </cell>
          <cell r="H17">
            <v>63</v>
          </cell>
          <cell r="I17">
            <v>63</v>
          </cell>
          <cell r="J17">
            <v>43590</v>
          </cell>
          <cell r="K17">
            <v>43592</v>
          </cell>
          <cell r="L17">
            <v>43596</v>
          </cell>
          <cell r="M17">
            <v>43597</v>
          </cell>
          <cell r="N17">
            <v>43598</v>
          </cell>
          <cell r="O17">
            <v>43601</v>
          </cell>
        </row>
        <row r="18">
          <cell r="B18" t="str">
            <v>D</v>
          </cell>
          <cell r="C18">
            <v>43587</v>
          </cell>
          <cell r="D18">
            <v>43588</v>
          </cell>
          <cell r="E18">
            <v>43591</v>
          </cell>
          <cell r="F18">
            <v>43594</v>
          </cell>
          <cell r="G18">
            <v>43597</v>
          </cell>
          <cell r="J18">
            <v>43597</v>
          </cell>
          <cell r="K18">
            <v>43599</v>
          </cell>
          <cell r="L18">
            <v>43603</v>
          </cell>
          <cell r="M18">
            <v>43604</v>
          </cell>
          <cell r="N18">
            <v>43605</v>
          </cell>
          <cell r="O18">
            <v>43608</v>
          </cell>
        </row>
        <row r="19">
          <cell r="B19" t="str">
            <v>F</v>
          </cell>
          <cell r="C19">
            <v>43594</v>
          </cell>
          <cell r="D19">
            <v>43595</v>
          </cell>
          <cell r="E19">
            <v>43598</v>
          </cell>
          <cell r="F19">
            <v>43601</v>
          </cell>
          <cell r="G19">
            <v>43604</v>
          </cell>
          <cell r="H19">
            <v>7</v>
          </cell>
          <cell r="I19">
            <v>7</v>
          </cell>
          <cell r="J19">
            <v>43604</v>
          </cell>
          <cell r="K19">
            <v>43606</v>
          </cell>
          <cell r="L19">
            <v>43610</v>
          </cell>
          <cell r="M19">
            <v>43611</v>
          </cell>
          <cell r="N19">
            <v>43612</v>
          </cell>
          <cell r="O19">
            <v>43615</v>
          </cell>
        </row>
        <row r="20">
          <cell r="B20" t="str">
            <v>H</v>
          </cell>
          <cell r="C20">
            <v>43601</v>
          </cell>
          <cell r="D20">
            <v>43602</v>
          </cell>
          <cell r="E20">
            <v>43605</v>
          </cell>
          <cell r="F20">
            <v>43608</v>
          </cell>
          <cell r="G20">
            <v>43611</v>
          </cell>
          <cell r="H20">
            <v>14</v>
          </cell>
          <cell r="I20">
            <v>14</v>
          </cell>
          <cell r="J20">
            <v>43611</v>
          </cell>
          <cell r="K20">
            <v>43613</v>
          </cell>
          <cell r="L20">
            <v>43617</v>
          </cell>
          <cell r="M20">
            <v>43618</v>
          </cell>
          <cell r="N20">
            <v>43619</v>
          </cell>
          <cell r="O20">
            <v>43622</v>
          </cell>
        </row>
        <row r="21">
          <cell r="B21" t="str">
            <v>J</v>
          </cell>
          <cell r="C21">
            <v>43608</v>
          </cell>
          <cell r="D21">
            <v>43609</v>
          </cell>
          <cell r="E21">
            <v>43612</v>
          </cell>
          <cell r="F21">
            <v>43615</v>
          </cell>
          <cell r="G21">
            <v>43618</v>
          </cell>
          <cell r="H21">
            <v>21</v>
          </cell>
          <cell r="I21">
            <v>21</v>
          </cell>
          <cell r="J21">
            <v>43618</v>
          </cell>
          <cell r="K21">
            <v>43620</v>
          </cell>
          <cell r="L21">
            <v>43624</v>
          </cell>
          <cell r="M21">
            <v>43625</v>
          </cell>
          <cell r="N21">
            <v>43626</v>
          </cell>
          <cell r="O21">
            <v>43629</v>
          </cell>
        </row>
        <row r="22">
          <cell r="B22" t="str">
            <v>L</v>
          </cell>
          <cell r="C22">
            <v>43615</v>
          </cell>
          <cell r="D22">
            <v>43616</v>
          </cell>
          <cell r="E22">
            <v>43619</v>
          </cell>
          <cell r="F22">
            <v>43622</v>
          </cell>
          <cell r="G22">
            <v>43625</v>
          </cell>
          <cell r="H22">
            <v>28</v>
          </cell>
          <cell r="I22">
            <v>28</v>
          </cell>
          <cell r="J22">
            <v>43625</v>
          </cell>
          <cell r="K22">
            <v>43627</v>
          </cell>
          <cell r="L22">
            <v>43631</v>
          </cell>
          <cell r="M22">
            <v>43632</v>
          </cell>
          <cell r="N22">
            <v>43633</v>
          </cell>
          <cell r="O22">
            <v>43636</v>
          </cell>
        </row>
        <row r="23">
          <cell r="B23" t="str">
            <v>N</v>
          </cell>
          <cell r="C23">
            <v>43622</v>
          </cell>
          <cell r="D23">
            <v>43623</v>
          </cell>
          <cell r="E23">
            <v>43626</v>
          </cell>
          <cell r="F23">
            <v>43629</v>
          </cell>
          <cell r="G23">
            <v>43632</v>
          </cell>
          <cell r="H23">
            <v>35</v>
          </cell>
          <cell r="I23">
            <v>35</v>
          </cell>
          <cell r="J23">
            <v>43632</v>
          </cell>
          <cell r="K23">
            <v>43634</v>
          </cell>
          <cell r="L23">
            <v>43638</v>
          </cell>
          <cell r="M23">
            <v>43639</v>
          </cell>
          <cell r="N23">
            <v>43640</v>
          </cell>
          <cell r="O23">
            <v>43643</v>
          </cell>
        </row>
        <row r="24">
          <cell r="B24" t="str">
            <v>P</v>
          </cell>
          <cell r="C24">
            <v>43629</v>
          </cell>
          <cell r="D24">
            <v>43630</v>
          </cell>
          <cell r="E24">
            <v>43633</v>
          </cell>
          <cell r="F24">
            <v>43636</v>
          </cell>
          <cell r="G24">
            <v>43639</v>
          </cell>
          <cell r="J24">
            <v>43639</v>
          </cell>
          <cell r="K24">
            <v>43641</v>
          </cell>
          <cell r="L24">
            <v>43645</v>
          </cell>
          <cell r="M24">
            <v>43646</v>
          </cell>
          <cell r="N24">
            <v>43647</v>
          </cell>
          <cell r="O24">
            <v>43650</v>
          </cell>
        </row>
        <row r="25">
          <cell r="B25" t="str">
            <v>R</v>
          </cell>
          <cell r="C25">
            <v>43636</v>
          </cell>
          <cell r="D25">
            <v>43637</v>
          </cell>
          <cell r="E25">
            <v>43640</v>
          </cell>
          <cell r="F25">
            <v>43643</v>
          </cell>
          <cell r="G25">
            <v>43646</v>
          </cell>
          <cell r="H25">
            <v>7</v>
          </cell>
          <cell r="I25">
            <v>7</v>
          </cell>
          <cell r="J25">
            <v>43646</v>
          </cell>
          <cell r="K25">
            <v>43648</v>
          </cell>
          <cell r="L25">
            <v>43652</v>
          </cell>
          <cell r="M25">
            <v>43653</v>
          </cell>
          <cell r="N25">
            <v>43654</v>
          </cell>
          <cell r="O25">
            <v>43657</v>
          </cell>
        </row>
        <row r="26">
          <cell r="B26" t="str">
            <v>T</v>
          </cell>
          <cell r="C26">
            <v>43643</v>
          </cell>
          <cell r="D26">
            <v>43644</v>
          </cell>
          <cell r="E26">
            <v>43647</v>
          </cell>
          <cell r="F26">
            <v>43650</v>
          </cell>
          <cell r="G26">
            <v>43653</v>
          </cell>
          <cell r="H26">
            <v>14</v>
          </cell>
          <cell r="I26">
            <v>14</v>
          </cell>
          <cell r="J26">
            <v>43653</v>
          </cell>
          <cell r="K26">
            <v>43655</v>
          </cell>
          <cell r="L26">
            <v>43659</v>
          </cell>
          <cell r="M26">
            <v>43660</v>
          </cell>
          <cell r="N26">
            <v>43661</v>
          </cell>
          <cell r="O26">
            <v>43664</v>
          </cell>
        </row>
        <row r="27">
          <cell r="B27" t="str">
            <v>V</v>
          </cell>
          <cell r="C27">
            <v>43650</v>
          </cell>
          <cell r="D27">
            <v>43651</v>
          </cell>
          <cell r="E27">
            <v>43654</v>
          </cell>
          <cell r="F27">
            <v>43657</v>
          </cell>
          <cell r="G27">
            <v>43660</v>
          </cell>
          <cell r="J27">
            <v>43660</v>
          </cell>
          <cell r="K27">
            <v>43662</v>
          </cell>
          <cell r="L27">
            <v>43666</v>
          </cell>
          <cell r="M27">
            <v>43667</v>
          </cell>
          <cell r="N27">
            <v>43668</v>
          </cell>
          <cell r="O27">
            <v>43671</v>
          </cell>
        </row>
        <row r="28">
          <cell r="B28" t="str">
            <v>X</v>
          </cell>
          <cell r="C28">
            <v>43657</v>
          </cell>
          <cell r="D28">
            <v>43658</v>
          </cell>
          <cell r="E28">
            <v>43661</v>
          </cell>
          <cell r="F28">
            <v>43664</v>
          </cell>
          <cell r="G28">
            <v>43667</v>
          </cell>
          <cell r="H28">
            <v>7</v>
          </cell>
          <cell r="I28">
            <v>7</v>
          </cell>
          <cell r="J28">
            <v>43667</v>
          </cell>
          <cell r="K28">
            <v>43669</v>
          </cell>
          <cell r="L28">
            <v>43673</v>
          </cell>
          <cell r="M28">
            <v>43674</v>
          </cell>
          <cell r="N28">
            <v>43675</v>
          </cell>
          <cell r="O28">
            <v>43678</v>
          </cell>
        </row>
        <row r="29">
          <cell r="B29" t="str">
            <v>Z</v>
          </cell>
          <cell r="C29">
            <v>43664</v>
          </cell>
          <cell r="D29">
            <v>43665</v>
          </cell>
          <cell r="E29">
            <v>43668</v>
          </cell>
          <cell r="F29">
            <v>43671</v>
          </cell>
          <cell r="G29">
            <v>43674</v>
          </cell>
          <cell r="H29">
            <v>14</v>
          </cell>
          <cell r="I29">
            <v>14</v>
          </cell>
          <cell r="J29">
            <v>43674</v>
          </cell>
          <cell r="K29">
            <v>43676</v>
          </cell>
          <cell r="L29">
            <v>43680</v>
          </cell>
          <cell r="M29">
            <v>43681</v>
          </cell>
          <cell r="N29">
            <v>43682</v>
          </cell>
          <cell r="O29">
            <v>43685</v>
          </cell>
        </row>
        <row r="30">
          <cell r="B30" t="str">
            <v>1</v>
          </cell>
          <cell r="C30">
            <v>43671</v>
          </cell>
          <cell r="D30">
            <v>43672</v>
          </cell>
          <cell r="E30">
            <v>43675</v>
          </cell>
          <cell r="F30">
            <v>43678</v>
          </cell>
          <cell r="G30">
            <v>43681</v>
          </cell>
          <cell r="J30">
            <v>43681</v>
          </cell>
          <cell r="K30">
            <v>43683</v>
          </cell>
          <cell r="L30">
            <v>43687</v>
          </cell>
          <cell r="M30">
            <v>43688</v>
          </cell>
          <cell r="N30">
            <v>43689</v>
          </cell>
          <cell r="O30">
            <v>43692</v>
          </cell>
        </row>
        <row r="31">
          <cell r="B31" t="str">
            <v>3</v>
          </cell>
          <cell r="C31">
            <v>43678</v>
          </cell>
          <cell r="D31">
            <v>43679</v>
          </cell>
          <cell r="E31">
            <v>43682</v>
          </cell>
          <cell r="F31">
            <v>43685</v>
          </cell>
          <cell r="G31">
            <v>43688</v>
          </cell>
          <cell r="H31">
            <v>7</v>
          </cell>
          <cell r="I31">
            <v>7</v>
          </cell>
          <cell r="J31">
            <v>43688</v>
          </cell>
          <cell r="K31">
            <v>43690</v>
          </cell>
          <cell r="L31">
            <v>43694</v>
          </cell>
          <cell r="M31">
            <v>43695</v>
          </cell>
          <cell r="N31">
            <v>43696</v>
          </cell>
          <cell r="O31">
            <v>43699</v>
          </cell>
        </row>
        <row r="32">
          <cell r="B32" t="str">
            <v>5</v>
          </cell>
          <cell r="C32">
            <v>43685</v>
          </cell>
          <cell r="D32">
            <v>43686</v>
          </cell>
          <cell r="E32">
            <v>43689</v>
          </cell>
          <cell r="F32">
            <v>43692</v>
          </cell>
          <cell r="G32">
            <v>43695</v>
          </cell>
          <cell r="H32">
            <v>14</v>
          </cell>
          <cell r="I32">
            <v>14</v>
          </cell>
          <cell r="J32">
            <v>43695</v>
          </cell>
          <cell r="K32">
            <v>43697</v>
          </cell>
          <cell r="L32">
            <v>43701</v>
          </cell>
          <cell r="M32">
            <v>43702</v>
          </cell>
          <cell r="N32">
            <v>43703</v>
          </cell>
          <cell r="O32">
            <v>43706</v>
          </cell>
        </row>
        <row r="33">
          <cell r="B33" t="str">
            <v>7</v>
          </cell>
          <cell r="C33">
            <v>43692</v>
          </cell>
          <cell r="D33">
            <v>43693</v>
          </cell>
          <cell r="E33">
            <v>43696</v>
          </cell>
          <cell r="F33">
            <v>43699</v>
          </cell>
          <cell r="G33">
            <v>43702</v>
          </cell>
          <cell r="J33">
            <v>43702</v>
          </cell>
          <cell r="K33">
            <v>43704</v>
          </cell>
          <cell r="L33">
            <v>43708</v>
          </cell>
          <cell r="M33">
            <v>43709</v>
          </cell>
          <cell r="N33">
            <v>43710</v>
          </cell>
          <cell r="O33">
            <v>43713</v>
          </cell>
        </row>
        <row r="34">
          <cell r="B34" t="str">
            <v>9</v>
          </cell>
          <cell r="C34">
            <v>43699</v>
          </cell>
          <cell r="D34">
            <v>43700</v>
          </cell>
          <cell r="E34">
            <v>43703</v>
          </cell>
          <cell r="F34">
            <v>43706</v>
          </cell>
          <cell r="G34">
            <v>43709</v>
          </cell>
          <cell r="H34">
            <v>7</v>
          </cell>
          <cell r="I34">
            <v>7</v>
          </cell>
          <cell r="J34">
            <v>43709</v>
          </cell>
          <cell r="K34">
            <v>43711</v>
          </cell>
          <cell r="L34">
            <v>43715</v>
          </cell>
          <cell r="M34">
            <v>43716</v>
          </cell>
          <cell r="N34">
            <v>43717</v>
          </cell>
          <cell r="O34">
            <v>43720</v>
          </cell>
        </row>
        <row r="35">
          <cell r="B35" t="str">
            <v>B</v>
          </cell>
          <cell r="C35">
            <v>43706</v>
          </cell>
          <cell r="D35">
            <v>43707</v>
          </cell>
          <cell r="E35">
            <v>43710</v>
          </cell>
          <cell r="F35">
            <v>43713</v>
          </cell>
          <cell r="G35">
            <v>43716</v>
          </cell>
          <cell r="H35">
            <v>14</v>
          </cell>
          <cell r="I35">
            <v>14</v>
          </cell>
          <cell r="J35">
            <v>43716</v>
          </cell>
          <cell r="K35">
            <v>43718</v>
          </cell>
          <cell r="L35">
            <v>43722</v>
          </cell>
          <cell r="M35">
            <v>43723</v>
          </cell>
          <cell r="N35">
            <v>43724</v>
          </cell>
          <cell r="O35">
            <v>43727</v>
          </cell>
        </row>
        <row r="36">
          <cell r="B36" t="str">
            <v>D</v>
          </cell>
          <cell r="C36">
            <v>43713</v>
          </cell>
          <cell r="D36">
            <v>43714</v>
          </cell>
          <cell r="E36">
            <v>43717</v>
          </cell>
          <cell r="F36">
            <v>43720</v>
          </cell>
          <cell r="G36">
            <v>43723</v>
          </cell>
          <cell r="J36">
            <v>43723</v>
          </cell>
          <cell r="K36">
            <v>43725</v>
          </cell>
          <cell r="L36">
            <v>43729</v>
          </cell>
          <cell r="M36">
            <v>43730</v>
          </cell>
          <cell r="N36">
            <v>43731</v>
          </cell>
          <cell r="O36">
            <v>43734</v>
          </cell>
        </row>
        <row r="37">
          <cell r="B37" t="str">
            <v>F</v>
          </cell>
          <cell r="C37">
            <v>43720</v>
          </cell>
          <cell r="D37">
            <v>43721</v>
          </cell>
          <cell r="E37">
            <v>43724</v>
          </cell>
          <cell r="F37">
            <v>43727</v>
          </cell>
          <cell r="G37">
            <v>43730</v>
          </cell>
          <cell r="H37">
            <v>7</v>
          </cell>
          <cell r="I37">
            <v>7</v>
          </cell>
          <cell r="J37">
            <v>43730</v>
          </cell>
          <cell r="K37">
            <v>43732</v>
          </cell>
          <cell r="L37">
            <v>43736</v>
          </cell>
          <cell r="M37">
            <v>43737</v>
          </cell>
          <cell r="N37">
            <v>43738</v>
          </cell>
          <cell r="O37">
            <v>43741</v>
          </cell>
        </row>
        <row r="38">
          <cell r="B38" t="str">
            <v>H</v>
          </cell>
          <cell r="C38">
            <v>43727</v>
          </cell>
          <cell r="D38">
            <v>43728</v>
          </cell>
          <cell r="E38">
            <v>43731</v>
          </cell>
          <cell r="F38">
            <v>43734</v>
          </cell>
          <cell r="G38">
            <v>43737</v>
          </cell>
          <cell r="H38">
            <v>14</v>
          </cell>
          <cell r="I38">
            <v>14</v>
          </cell>
          <cell r="J38">
            <v>43737</v>
          </cell>
          <cell r="K38">
            <v>43739</v>
          </cell>
          <cell r="L38">
            <v>43743</v>
          </cell>
          <cell r="M38">
            <v>43744</v>
          </cell>
          <cell r="N38">
            <v>43745</v>
          </cell>
          <cell r="O38">
            <v>43748</v>
          </cell>
        </row>
        <row r="39">
          <cell r="B39" t="str">
            <v>J</v>
          </cell>
          <cell r="C39">
            <v>43734</v>
          </cell>
          <cell r="D39">
            <v>43735</v>
          </cell>
          <cell r="E39">
            <v>43738</v>
          </cell>
          <cell r="F39">
            <v>43741</v>
          </cell>
          <cell r="G39">
            <v>43744</v>
          </cell>
          <cell r="J39">
            <v>43744</v>
          </cell>
          <cell r="K39">
            <v>43746</v>
          </cell>
          <cell r="L39">
            <v>43750</v>
          </cell>
          <cell r="M39">
            <v>43751</v>
          </cell>
          <cell r="N39">
            <v>43752</v>
          </cell>
          <cell r="O39">
            <v>43755</v>
          </cell>
        </row>
        <row r="40">
          <cell r="B40" t="str">
            <v>L</v>
          </cell>
          <cell r="C40">
            <v>43741</v>
          </cell>
          <cell r="D40">
            <v>43742</v>
          </cell>
          <cell r="E40">
            <v>43745</v>
          </cell>
          <cell r="F40">
            <v>43748</v>
          </cell>
          <cell r="G40">
            <v>43751</v>
          </cell>
          <cell r="H40">
            <v>7</v>
          </cell>
          <cell r="I40">
            <v>7</v>
          </cell>
          <cell r="J40">
            <v>43751</v>
          </cell>
          <cell r="K40">
            <v>43753</v>
          </cell>
          <cell r="L40">
            <v>43757</v>
          </cell>
          <cell r="M40">
            <v>43758</v>
          </cell>
          <cell r="N40">
            <v>43759</v>
          </cell>
          <cell r="O40">
            <v>43762</v>
          </cell>
        </row>
        <row r="41">
          <cell r="B41" t="str">
            <v>N</v>
          </cell>
          <cell r="C41">
            <v>43748</v>
          </cell>
          <cell r="D41">
            <v>43749</v>
          </cell>
          <cell r="E41">
            <v>43752</v>
          </cell>
          <cell r="F41">
            <v>43755</v>
          </cell>
          <cell r="G41">
            <v>43758</v>
          </cell>
          <cell r="H41">
            <v>14</v>
          </cell>
          <cell r="I41">
            <v>14</v>
          </cell>
          <cell r="J41">
            <v>43758</v>
          </cell>
          <cell r="K41">
            <v>43760</v>
          </cell>
          <cell r="L41">
            <v>43764</v>
          </cell>
          <cell r="M41">
            <v>43765</v>
          </cell>
          <cell r="N41">
            <v>43766</v>
          </cell>
          <cell r="O41">
            <v>43769</v>
          </cell>
        </row>
        <row r="42">
          <cell r="B42" t="str">
            <v>P</v>
          </cell>
          <cell r="C42">
            <v>43755</v>
          </cell>
          <cell r="D42">
            <v>43756</v>
          </cell>
          <cell r="E42">
            <v>43759</v>
          </cell>
          <cell r="F42">
            <v>43762</v>
          </cell>
          <cell r="G42">
            <v>43765</v>
          </cell>
          <cell r="J42">
            <v>43765</v>
          </cell>
          <cell r="K42">
            <v>43767</v>
          </cell>
          <cell r="L42">
            <v>43771</v>
          </cell>
          <cell r="M42">
            <v>43772</v>
          </cell>
          <cell r="N42">
            <v>43773</v>
          </cell>
          <cell r="O42">
            <v>43776</v>
          </cell>
        </row>
        <row r="43">
          <cell r="B43" t="str">
            <v>R</v>
          </cell>
          <cell r="C43">
            <v>43762</v>
          </cell>
          <cell r="D43">
            <v>43763</v>
          </cell>
          <cell r="E43">
            <v>43766</v>
          </cell>
          <cell r="F43">
            <v>43769</v>
          </cell>
          <cell r="G43">
            <v>43772</v>
          </cell>
          <cell r="H43">
            <v>7</v>
          </cell>
          <cell r="I43">
            <v>7</v>
          </cell>
          <cell r="J43">
            <v>43772</v>
          </cell>
          <cell r="K43">
            <v>43774</v>
          </cell>
          <cell r="L43">
            <v>43778</v>
          </cell>
          <cell r="M43">
            <v>43779</v>
          </cell>
          <cell r="N43">
            <v>43780</v>
          </cell>
          <cell r="O43">
            <v>43783</v>
          </cell>
        </row>
        <row r="44">
          <cell r="B44" t="str">
            <v>T</v>
          </cell>
          <cell r="C44">
            <v>43769</v>
          </cell>
          <cell r="D44">
            <v>43770</v>
          </cell>
          <cell r="E44">
            <v>43773</v>
          </cell>
          <cell r="F44">
            <v>43776</v>
          </cell>
          <cell r="G44">
            <v>43779</v>
          </cell>
          <cell r="H44">
            <v>14</v>
          </cell>
          <cell r="I44">
            <v>14</v>
          </cell>
          <cell r="J44">
            <v>43779</v>
          </cell>
          <cell r="K44">
            <v>43781</v>
          </cell>
          <cell r="L44">
            <v>43785</v>
          </cell>
          <cell r="M44">
            <v>43786</v>
          </cell>
          <cell r="N44">
            <v>43787</v>
          </cell>
          <cell r="O44">
            <v>43790</v>
          </cell>
        </row>
        <row r="45">
          <cell r="B45" t="str">
            <v>V</v>
          </cell>
          <cell r="C45">
            <v>43776</v>
          </cell>
          <cell r="D45">
            <v>43777</v>
          </cell>
          <cell r="E45">
            <v>43780</v>
          </cell>
          <cell r="F45">
            <v>43783</v>
          </cell>
          <cell r="G45">
            <v>43786</v>
          </cell>
          <cell r="J45">
            <v>43786</v>
          </cell>
          <cell r="K45">
            <v>43788</v>
          </cell>
          <cell r="L45">
            <v>43792</v>
          </cell>
          <cell r="M45">
            <v>43793</v>
          </cell>
          <cell r="N45">
            <v>43794</v>
          </cell>
          <cell r="O45">
            <v>43797</v>
          </cell>
        </row>
        <row r="46">
          <cell r="B46" t="str">
            <v>X</v>
          </cell>
          <cell r="C46">
            <v>43783</v>
          </cell>
          <cell r="D46">
            <v>43784</v>
          </cell>
          <cell r="E46">
            <v>43787</v>
          </cell>
          <cell r="F46">
            <v>43790</v>
          </cell>
          <cell r="G46">
            <v>43793</v>
          </cell>
          <cell r="H46">
            <v>7</v>
          </cell>
          <cell r="I46">
            <v>7</v>
          </cell>
          <cell r="J46">
            <v>43793</v>
          </cell>
          <cell r="K46">
            <v>43795</v>
          </cell>
          <cell r="L46">
            <v>43799</v>
          </cell>
          <cell r="M46">
            <v>43800</v>
          </cell>
          <cell r="N46">
            <v>43801</v>
          </cell>
          <cell r="O46">
            <v>43804</v>
          </cell>
        </row>
        <row r="47">
          <cell r="B47" t="str">
            <v>Z</v>
          </cell>
          <cell r="C47">
            <v>43790</v>
          </cell>
          <cell r="D47">
            <v>43791</v>
          </cell>
          <cell r="E47">
            <v>43794</v>
          </cell>
          <cell r="F47">
            <v>43797</v>
          </cell>
          <cell r="G47">
            <v>43800</v>
          </cell>
          <cell r="H47">
            <v>14</v>
          </cell>
          <cell r="I47">
            <v>14</v>
          </cell>
          <cell r="J47">
            <v>43800</v>
          </cell>
          <cell r="K47">
            <v>43802</v>
          </cell>
          <cell r="L47">
            <v>43806</v>
          </cell>
          <cell r="M47">
            <v>43807</v>
          </cell>
          <cell r="N47">
            <v>43808</v>
          </cell>
          <cell r="O47">
            <v>43811</v>
          </cell>
        </row>
        <row r="48">
          <cell r="B48" t="str">
            <v>1</v>
          </cell>
          <cell r="C48">
            <v>43797</v>
          </cell>
          <cell r="D48">
            <v>43798</v>
          </cell>
          <cell r="E48">
            <v>43801</v>
          </cell>
          <cell r="F48">
            <v>43804</v>
          </cell>
          <cell r="G48">
            <v>43807</v>
          </cell>
          <cell r="J48">
            <v>43807</v>
          </cell>
          <cell r="K48">
            <v>43809</v>
          </cell>
          <cell r="L48">
            <v>43813</v>
          </cell>
          <cell r="M48">
            <v>43814</v>
          </cell>
          <cell r="N48">
            <v>43815</v>
          </cell>
          <cell r="O48">
            <v>43818</v>
          </cell>
        </row>
        <row r="49">
          <cell r="B49" t="str">
            <v>3</v>
          </cell>
          <cell r="C49">
            <v>43804</v>
          </cell>
          <cell r="D49">
            <v>43805</v>
          </cell>
          <cell r="E49">
            <v>43808</v>
          </cell>
          <cell r="F49">
            <v>43811</v>
          </cell>
          <cell r="G49">
            <v>43814</v>
          </cell>
          <cell r="H49">
            <v>7</v>
          </cell>
          <cell r="I49">
            <v>7</v>
          </cell>
          <cell r="J49">
            <v>43814</v>
          </cell>
          <cell r="K49">
            <v>43816</v>
          </cell>
          <cell r="L49">
            <v>43820</v>
          </cell>
          <cell r="M49">
            <v>43821</v>
          </cell>
          <cell r="N49">
            <v>43822</v>
          </cell>
          <cell r="O49">
            <v>43825</v>
          </cell>
        </row>
        <row r="50">
          <cell r="B50" t="str">
            <v>5</v>
          </cell>
          <cell r="C50">
            <v>43811</v>
          </cell>
          <cell r="D50">
            <v>43812</v>
          </cell>
          <cell r="E50">
            <v>43815</v>
          </cell>
          <cell r="F50">
            <v>43818</v>
          </cell>
          <cell r="G50">
            <v>43821</v>
          </cell>
          <cell r="H50">
            <v>14</v>
          </cell>
          <cell r="I50">
            <v>14</v>
          </cell>
          <cell r="J50">
            <v>43821</v>
          </cell>
          <cell r="K50">
            <v>43823</v>
          </cell>
          <cell r="L50">
            <v>43827</v>
          </cell>
          <cell r="M50">
            <v>43828</v>
          </cell>
          <cell r="N50">
            <v>43829</v>
          </cell>
          <cell r="O50">
            <v>43832</v>
          </cell>
        </row>
        <row r="51">
          <cell r="B51" t="str">
            <v>7</v>
          </cell>
          <cell r="C51">
            <v>43818</v>
          </cell>
          <cell r="D51">
            <v>43819</v>
          </cell>
          <cell r="E51">
            <v>43822</v>
          </cell>
          <cell r="F51">
            <v>43825</v>
          </cell>
          <cell r="G51">
            <v>43828</v>
          </cell>
          <cell r="J51">
            <v>43828</v>
          </cell>
          <cell r="K51">
            <v>43830</v>
          </cell>
          <cell r="L51">
            <v>43834</v>
          </cell>
          <cell r="M51">
            <v>43835</v>
          </cell>
          <cell r="N51">
            <v>43836</v>
          </cell>
          <cell r="O51">
            <v>43839</v>
          </cell>
        </row>
        <row r="52">
          <cell r="B52" t="str">
            <v>9</v>
          </cell>
          <cell r="C52">
            <v>43825</v>
          </cell>
          <cell r="D52">
            <v>43826</v>
          </cell>
          <cell r="E52">
            <v>43829</v>
          </cell>
          <cell r="F52">
            <v>43832</v>
          </cell>
          <cell r="G52">
            <v>43835</v>
          </cell>
          <cell r="H52">
            <v>7</v>
          </cell>
          <cell r="I52">
            <v>7</v>
          </cell>
          <cell r="J52">
            <v>43835</v>
          </cell>
          <cell r="K52">
            <v>43837</v>
          </cell>
          <cell r="L52">
            <v>43841</v>
          </cell>
          <cell r="M52">
            <v>43842</v>
          </cell>
          <cell r="N52">
            <v>43843</v>
          </cell>
          <cell r="O52">
            <v>43846</v>
          </cell>
        </row>
        <row r="53">
          <cell r="B53" t="str">
            <v>B</v>
          </cell>
          <cell r="C53">
            <v>43832</v>
          </cell>
          <cell r="D53">
            <v>43833</v>
          </cell>
          <cell r="E53">
            <v>43836</v>
          </cell>
          <cell r="F53">
            <v>43839</v>
          </cell>
          <cell r="G53">
            <v>43842</v>
          </cell>
          <cell r="H53">
            <v>14</v>
          </cell>
          <cell r="I53">
            <v>14</v>
          </cell>
          <cell r="J53">
            <v>43842</v>
          </cell>
          <cell r="K53">
            <v>43844</v>
          </cell>
          <cell r="L53">
            <v>43848</v>
          </cell>
          <cell r="M53">
            <v>43849</v>
          </cell>
          <cell r="N53">
            <v>43850</v>
          </cell>
          <cell r="O53">
            <v>43853</v>
          </cell>
        </row>
        <row r="54">
          <cell r="B54" t="str">
            <v>D</v>
          </cell>
          <cell r="C54">
            <v>43839</v>
          </cell>
          <cell r="D54">
            <v>43840</v>
          </cell>
          <cell r="E54">
            <v>43843</v>
          </cell>
          <cell r="F54">
            <v>43846</v>
          </cell>
          <cell r="G54">
            <v>43849</v>
          </cell>
          <cell r="J54">
            <v>43849</v>
          </cell>
          <cell r="K54">
            <v>43851</v>
          </cell>
          <cell r="L54">
            <v>43855</v>
          </cell>
          <cell r="M54">
            <v>43856</v>
          </cell>
          <cell r="N54">
            <v>43857</v>
          </cell>
          <cell r="O54">
            <v>43860</v>
          </cell>
        </row>
        <row r="55">
          <cell r="B55" t="str">
            <v>F</v>
          </cell>
          <cell r="C55">
            <v>43846</v>
          </cell>
          <cell r="D55">
            <v>43847</v>
          </cell>
          <cell r="E55">
            <v>43850</v>
          </cell>
          <cell r="F55">
            <v>43853</v>
          </cell>
          <cell r="G55">
            <v>43856</v>
          </cell>
          <cell r="H55">
            <v>7</v>
          </cell>
          <cell r="I55">
            <v>7</v>
          </cell>
          <cell r="J55">
            <v>43856</v>
          </cell>
          <cell r="K55">
            <v>43858</v>
          </cell>
          <cell r="L55">
            <v>43862</v>
          </cell>
          <cell r="M55">
            <v>43863</v>
          </cell>
          <cell r="N55">
            <v>43864</v>
          </cell>
          <cell r="O55">
            <v>43867</v>
          </cell>
        </row>
        <row r="56">
          <cell r="B56" t="str">
            <v>H</v>
          </cell>
          <cell r="C56">
            <v>43853</v>
          </cell>
          <cell r="D56">
            <v>43854</v>
          </cell>
          <cell r="E56">
            <v>43857</v>
          </cell>
          <cell r="F56">
            <v>43860</v>
          </cell>
          <cell r="G56">
            <v>43863</v>
          </cell>
          <cell r="H56">
            <v>14</v>
          </cell>
          <cell r="I56">
            <v>14</v>
          </cell>
          <cell r="J56">
            <v>43863</v>
          </cell>
          <cell r="K56">
            <v>43865</v>
          </cell>
          <cell r="L56">
            <v>43869</v>
          </cell>
          <cell r="M56">
            <v>43870</v>
          </cell>
          <cell r="N56">
            <v>43871</v>
          </cell>
          <cell r="O56">
            <v>43874</v>
          </cell>
        </row>
        <row r="57">
          <cell r="B57" t="str">
            <v>J</v>
          </cell>
          <cell r="C57">
            <v>43860</v>
          </cell>
          <cell r="D57">
            <v>43861</v>
          </cell>
          <cell r="E57">
            <v>43864</v>
          </cell>
          <cell r="F57">
            <v>43867</v>
          </cell>
          <cell r="G57">
            <v>43870</v>
          </cell>
          <cell r="J57">
            <v>43870</v>
          </cell>
          <cell r="K57">
            <v>43872</v>
          </cell>
          <cell r="L57">
            <v>43876</v>
          </cell>
          <cell r="M57">
            <v>43877</v>
          </cell>
          <cell r="N57">
            <v>43878</v>
          </cell>
          <cell r="O57">
            <v>43881</v>
          </cell>
        </row>
        <row r="58">
          <cell r="B58" t="str">
            <v>L</v>
          </cell>
          <cell r="C58">
            <v>43867</v>
          </cell>
          <cell r="D58">
            <v>43868</v>
          </cell>
          <cell r="E58">
            <v>43871</v>
          </cell>
          <cell r="F58">
            <v>43874</v>
          </cell>
          <cell r="G58">
            <v>43877</v>
          </cell>
          <cell r="H58">
            <v>7</v>
          </cell>
          <cell r="I58">
            <v>7</v>
          </cell>
          <cell r="J58">
            <v>43877</v>
          </cell>
          <cell r="K58">
            <v>43879</v>
          </cell>
          <cell r="L58">
            <v>43883</v>
          </cell>
          <cell r="M58">
            <v>43884</v>
          </cell>
          <cell r="N58">
            <v>43885</v>
          </cell>
          <cell r="O58">
            <v>43888</v>
          </cell>
        </row>
        <row r="59">
          <cell r="B59" t="str">
            <v>N</v>
          </cell>
          <cell r="C59">
            <v>43874</v>
          </cell>
          <cell r="D59">
            <v>43875</v>
          </cell>
          <cell r="E59">
            <v>43878</v>
          </cell>
          <cell r="F59">
            <v>43881</v>
          </cell>
          <cell r="G59">
            <v>43884</v>
          </cell>
          <cell r="H59">
            <v>14</v>
          </cell>
          <cell r="I59">
            <v>14</v>
          </cell>
          <cell r="J59">
            <v>43884</v>
          </cell>
          <cell r="K59">
            <v>43886</v>
          </cell>
          <cell r="L59">
            <v>43890</v>
          </cell>
          <cell r="M59">
            <v>43891</v>
          </cell>
          <cell r="N59">
            <v>43892</v>
          </cell>
          <cell r="O59">
            <v>43895</v>
          </cell>
        </row>
        <row r="60">
          <cell r="B60" t="str">
            <v>P</v>
          </cell>
          <cell r="C60">
            <v>43881</v>
          </cell>
          <cell r="D60">
            <v>43882</v>
          </cell>
          <cell r="E60">
            <v>43885</v>
          </cell>
          <cell r="F60">
            <v>43888</v>
          </cell>
          <cell r="G60">
            <v>43891</v>
          </cell>
          <cell r="J60">
            <v>43891</v>
          </cell>
          <cell r="K60">
            <v>43893</v>
          </cell>
          <cell r="L60">
            <v>43897</v>
          </cell>
          <cell r="M60">
            <v>43898</v>
          </cell>
          <cell r="N60">
            <v>43899</v>
          </cell>
          <cell r="O60">
            <v>43902</v>
          </cell>
        </row>
        <row r="61">
          <cell r="B61" t="str">
            <v>R</v>
          </cell>
          <cell r="C61">
            <v>43888</v>
          </cell>
          <cell r="D61">
            <v>43889</v>
          </cell>
          <cell r="E61">
            <v>43892</v>
          </cell>
          <cell r="F61">
            <v>43895</v>
          </cell>
          <cell r="G61">
            <v>43898</v>
          </cell>
          <cell r="H61">
            <v>7</v>
          </cell>
          <cell r="I61">
            <v>7</v>
          </cell>
          <cell r="J61">
            <v>43898</v>
          </cell>
          <cell r="K61">
            <v>43900</v>
          </cell>
          <cell r="L61">
            <v>43904</v>
          </cell>
          <cell r="M61">
            <v>43905</v>
          </cell>
          <cell r="N61">
            <v>43906</v>
          </cell>
          <cell r="O61">
            <v>43909</v>
          </cell>
        </row>
        <row r="62">
          <cell r="B62" t="str">
            <v>T</v>
          </cell>
          <cell r="C62">
            <v>43895</v>
          </cell>
          <cell r="D62">
            <v>43896</v>
          </cell>
          <cell r="E62">
            <v>43899</v>
          </cell>
          <cell r="F62">
            <v>43902</v>
          </cell>
          <cell r="G62">
            <v>43905</v>
          </cell>
          <cell r="H62">
            <v>14</v>
          </cell>
          <cell r="I62">
            <v>14</v>
          </cell>
          <cell r="J62">
            <v>43905</v>
          </cell>
          <cell r="K62">
            <v>43907</v>
          </cell>
          <cell r="L62">
            <v>43911</v>
          </cell>
          <cell r="M62">
            <v>43912</v>
          </cell>
          <cell r="N62">
            <v>43913</v>
          </cell>
          <cell r="O62">
            <v>43916</v>
          </cell>
        </row>
        <row r="63">
          <cell r="B63" t="str">
            <v>V</v>
          </cell>
          <cell r="C63">
            <v>43902</v>
          </cell>
          <cell r="D63">
            <v>43903</v>
          </cell>
          <cell r="E63">
            <v>43906</v>
          </cell>
          <cell r="F63">
            <v>43909</v>
          </cell>
          <cell r="G63">
            <v>43912</v>
          </cell>
          <cell r="J63">
            <v>43912</v>
          </cell>
          <cell r="K63">
            <v>43914</v>
          </cell>
          <cell r="L63">
            <v>43918</v>
          </cell>
          <cell r="M63">
            <v>43919</v>
          </cell>
          <cell r="N63">
            <v>43920</v>
          </cell>
          <cell r="O63">
            <v>43923</v>
          </cell>
        </row>
        <row r="64">
          <cell r="B64" t="str">
            <v>X</v>
          </cell>
          <cell r="C64">
            <v>43909</v>
          </cell>
          <cell r="D64">
            <v>43910</v>
          </cell>
          <cell r="E64">
            <v>43913</v>
          </cell>
          <cell r="F64">
            <v>43916</v>
          </cell>
          <cell r="G64">
            <v>43919</v>
          </cell>
          <cell r="H64">
            <v>7</v>
          </cell>
          <cell r="I64">
            <v>7</v>
          </cell>
          <cell r="J64">
            <v>43919</v>
          </cell>
          <cell r="K64">
            <v>43921</v>
          </cell>
          <cell r="L64">
            <v>43925</v>
          </cell>
          <cell r="M64">
            <v>43926</v>
          </cell>
          <cell r="N64">
            <v>43927</v>
          </cell>
          <cell r="O64">
            <v>43930</v>
          </cell>
        </row>
        <row r="65">
          <cell r="B65" t="str">
            <v>Z</v>
          </cell>
          <cell r="C65">
            <v>43916</v>
          </cell>
          <cell r="D65">
            <v>43917</v>
          </cell>
          <cell r="E65">
            <v>43920</v>
          </cell>
          <cell r="F65">
            <v>43923</v>
          </cell>
          <cell r="G65">
            <v>43926</v>
          </cell>
          <cell r="H65">
            <v>14</v>
          </cell>
          <cell r="I65">
            <v>14</v>
          </cell>
          <cell r="J65">
            <v>43926</v>
          </cell>
          <cell r="K65">
            <v>43928</v>
          </cell>
          <cell r="L65">
            <v>43932</v>
          </cell>
          <cell r="M65">
            <v>43933</v>
          </cell>
          <cell r="N65">
            <v>43934</v>
          </cell>
          <cell r="O65">
            <v>43937</v>
          </cell>
        </row>
      </sheetData>
      <sheetData sheetId="23"/>
      <sheetData sheetId="24">
        <row r="1">
          <cell r="C1" t="str">
            <v>KRICH</v>
          </cell>
          <cell r="D1" t="str">
            <v>CNDLC</v>
          </cell>
          <cell r="E1" t="str">
            <v>CNTXG</v>
          </cell>
          <cell r="F1" t="str">
            <v>KRPUS</v>
          </cell>
          <cell r="G1" t="str">
            <v>KRPUS2</v>
          </cell>
          <cell r="H1" t="str">
            <v>SGSIN</v>
          </cell>
          <cell r="I1" t="str">
            <v>IDJKT</v>
          </cell>
          <cell r="J1" t="str">
            <v>KRPUSn</v>
          </cell>
          <cell r="K1" t="str">
            <v>KRPUS2n</v>
          </cell>
          <cell r="L1" t="str">
            <v>KRICH</v>
          </cell>
        </row>
        <row r="3">
          <cell r="B3">
            <v>161</v>
          </cell>
          <cell r="C3">
            <v>43203</v>
          </cell>
          <cell r="D3">
            <v>43205</v>
          </cell>
          <cell r="E3">
            <v>43206</v>
          </cell>
          <cell r="F3">
            <v>43209</v>
          </cell>
          <cell r="G3">
            <v>43210</v>
          </cell>
          <cell r="H3">
            <v>43217</v>
          </cell>
          <cell r="I3">
            <v>43219</v>
          </cell>
          <cell r="J3">
            <v>43229</v>
          </cell>
          <cell r="K3">
            <v>43229</v>
          </cell>
          <cell r="L3">
            <v>43231</v>
          </cell>
        </row>
        <row r="4">
          <cell r="B4">
            <v>163</v>
          </cell>
          <cell r="C4">
            <v>43210</v>
          </cell>
          <cell r="D4">
            <v>43212</v>
          </cell>
          <cell r="E4">
            <v>43213</v>
          </cell>
          <cell r="F4">
            <v>43216</v>
          </cell>
          <cell r="G4">
            <v>43217</v>
          </cell>
          <cell r="H4">
            <v>43224</v>
          </cell>
          <cell r="I4">
            <v>43226</v>
          </cell>
          <cell r="J4">
            <v>43236</v>
          </cell>
          <cell r="K4">
            <v>43236</v>
          </cell>
          <cell r="L4">
            <v>43238</v>
          </cell>
        </row>
        <row r="5">
          <cell r="B5">
            <v>165</v>
          </cell>
          <cell r="C5">
            <v>43217</v>
          </cell>
          <cell r="D5">
            <v>43219</v>
          </cell>
          <cell r="E5">
            <v>43220</v>
          </cell>
          <cell r="F5">
            <v>43223</v>
          </cell>
          <cell r="G5">
            <v>43224</v>
          </cell>
          <cell r="H5">
            <v>43231</v>
          </cell>
          <cell r="I5">
            <v>43233</v>
          </cell>
          <cell r="J5">
            <v>43243</v>
          </cell>
          <cell r="K5">
            <v>43243</v>
          </cell>
          <cell r="L5">
            <v>43245</v>
          </cell>
        </row>
        <row r="6">
          <cell r="B6">
            <v>167</v>
          </cell>
          <cell r="C6">
            <v>43224</v>
          </cell>
          <cell r="D6">
            <v>43226</v>
          </cell>
          <cell r="E6">
            <v>43227</v>
          </cell>
          <cell r="F6">
            <v>43230</v>
          </cell>
          <cell r="G6">
            <v>43231</v>
          </cell>
          <cell r="H6">
            <v>43238</v>
          </cell>
          <cell r="I6">
            <v>43240</v>
          </cell>
          <cell r="J6">
            <v>43250</v>
          </cell>
          <cell r="K6">
            <v>43250</v>
          </cell>
          <cell r="L6">
            <v>43252</v>
          </cell>
        </row>
        <row r="7">
          <cell r="B7">
            <v>169</v>
          </cell>
          <cell r="C7">
            <v>43231</v>
          </cell>
          <cell r="D7">
            <v>43233</v>
          </cell>
          <cell r="E7">
            <v>43234</v>
          </cell>
          <cell r="F7">
            <v>43237</v>
          </cell>
          <cell r="G7">
            <v>43238</v>
          </cell>
          <cell r="H7">
            <v>43245</v>
          </cell>
          <cell r="I7">
            <v>43247</v>
          </cell>
          <cell r="J7">
            <v>43257</v>
          </cell>
          <cell r="K7">
            <v>43257</v>
          </cell>
          <cell r="L7">
            <v>43259</v>
          </cell>
        </row>
        <row r="8">
          <cell r="B8">
            <v>171</v>
          </cell>
          <cell r="C8">
            <v>43238</v>
          </cell>
          <cell r="D8">
            <v>43240</v>
          </cell>
          <cell r="E8">
            <v>43241</v>
          </cell>
          <cell r="F8">
            <v>43244</v>
          </cell>
          <cell r="G8">
            <v>43245</v>
          </cell>
          <cell r="H8">
            <v>43252</v>
          </cell>
          <cell r="I8">
            <v>43254</v>
          </cell>
          <cell r="J8">
            <v>43264</v>
          </cell>
          <cell r="K8">
            <v>43264</v>
          </cell>
          <cell r="L8">
            <v>43266</v>
          </cell>
        </row>
        <row r="9">
          <cell r="B9">
            <v>173</v>
          </cell>
          <cell r="C9">
            <v>43245</v>
          </cell>
          <cell r="D9">
            <v>43247</v>
          </cell>
          <cell r="E9">
            <v>43248</v>
          </cell>
          <cell r="F9">
            <v>43251</v>
          </cell>
          <cell r="G9">
            <v>43252</v>
          </cell>
          <cell r="H9">
            <v>43259</v>
          </cell>
          <cell r="I9">
            <v>43261</v>
          </cell>
          <cell r="J9">
            <v>43271</v>
          </cell>
          <cell r="K9">
            <v>43271</v>
          </cell>
          <cell r="L9">
            <v>43273</v>
          </cell>
        </row>
        <row r="10">
          <cell r="B10">
            <v>175</v>
          </cell>
          <cell r="C10">
            <v>43252</v>
          </cell>
          <cell r="D10">
            <v>43254</v>
          </cell>
          <cell r="E10">
            <v>43255</v>
          </cell>
          <cell r="F10">
            <v>43258</v>
          </cell>
          <cell r="G10">
            <v>43259</v>
          </cell>
          <cell r="H10">
            <v>43266</v>
          </cell>
          <cell r="I10">
            <v>43268</v>
          </cell>
          <cell r="J10">
            <v>43278</v>
          </cell>
          <cell r="K10">
            <v>43278</v>
          </cell>
          <cell r="L10">
            <v>43280</v>
          </cell>
        </row>
        <row r="11">
          <cell r="B11">
            <v>177</v>
          </cell>
          <cell r="C11">
            <v>43259</v>
          </cell>
          <cell r="D11">
            <v>43261</v>
          </cell>
          <cell r="E11">
            <v>43262</v>
          </cell>
          <cell r="F11">
            <v>43265</v>
          </cell>
          <cell r="G11">
            <v>43266</v>
          </cell>
          <cell r="H11">
            <v>43273</v>
          </cell>
          <cell r="I11">
            <v>43275</v>
          </cell>
          <cell r="J11">
            <v>43285</v>
          </cell>
          <cell r="K11">
            <v>43285</v>
          </cell>
          <cell r="L11">
            <v>43287</v>
          </cell>
        </row>
        <row r="12">
          <cell r="B12">
            <v>179</v>
          </cell>
          <cell r="C12">
            <v>43266</v>
          </cell>
          <cell r="D12">
            <v>43268</v>
          </cell>
          <cell r="E12">
            <v>43269</v>
          </cell>
          <cell r="F12">
            <v>43272</v>
          </cell>
          <cell r="G12">
            <v>43273</v>
          </cell>
          <cell r="H12">
            <v>43280</v>
          </cell>
          <cell r="I12">
            <v>43282</v>
          </cell>
          <cell r="J12">
            <v>43292</v>
          </cell>
          <cell r="K12">
            <v>43292</v>
          </cell>
          <cell r="L12">
            <v>43294</v>
          </cell>
        </row>
        <row r="13">
          <cell r="B13">
            <v>181</v>
          </cell>
          <cell r="C13">
            <v>43273</v>
          </cell>
          <cell r="D13">
            <v>43275</v>
          </cell>
          <cell r="E13">
            <v>43276</v>
          </cell>
          <cell r="F13">
            <v>43279</v>
          </cell>
          <cell r="G13">
            <v>43280</v>
          </cell>
          <cell r="H13">
            <v>43287</v>
          </cell>
          <cell r="I13">
            <v>43289</v>
          </cell>
          <cell r="J13">
            <v>43299</v>
          </cell>
          <cell r="K13">
            <v>43299</v>
          </cell>
          <cell r="L13">
            <v>43301</v>
          </cell>
        </row>
        <row r="14">
          <cell r="B14">
            <v>183</v>
          </cell>
          <cell r="C14">
            <v>43280</v>
          </cell>
          <cell r="D14">
            <v>43282</v>
          </cell>
          <cell r="E14">
            <v>43283</v>
          </cell>
          <cell r="F14">
            <v>43286</v>
          </cell>
          <cell r="G14">
            <v>43287</v>
          </cell>
          <cell r="H14">
            <v>43294</v>
          </cell>
          <cell r="I14">
            <v>43296</v>
          </cell>
          <cell r="J14">
            <v>43306</v>
          </cell>
          <cell r="K14">
            <v>43306</v>
          </cell>
          <cell r="L14">
            <v>43308</v>
          </cell>
        </row>
        <row r="15">
          <cell r="B15" t="str">
            <v>P</v>
          </cell>
          <cell r="C15">
            <v>43511</v>
          </cell>
          <cell r="D15">
            <v>43513</v>
          </cell>
          <cell r="E15">
            <v>43514</v>
          </cell>
          <cell r="F15">
            <v>43517</v>
          </cell>
          <cell r="G15">
            <v>43518</v>
          </cell>
          <cell r="H15">
            <v>43525</v>
          </cell>
          <cell r="I15">
            <v>43527</v>
          </cell>
          <cell r="J15">
            <v>43537</v>
          </cell>
          <cell r="K15">
            <v>43537</v>
          </cell>
          <cell r="L15">
            <v>43539</v>
          </cell>
        </row>
        <row r="16">
          <cell r="B16" t="str">
            <v>R</v>
          </cell>
          <cell r="C16">
            <v>43518</v>
          </cell>
          <cell r="D16">
            <v>43520</v>
          </cell>
          <cell r="E16">
            <v>43521</v>
          </cell>
          <cell r="F16">
            <v>43524</v>
          </cell>
          <cell r="G16">
            <v>43525</v>
          </cell>
          <cell r="H16">
            <v>43532</v>
          </cell>
          <cell r="I16">
            <v>43534</v>
          </cell>
          <cell r="J16">
            <v>43544</v>
          </cell>
          <cell r="K16">
            <v>43544</v>
          </cell>
          <cell r="L16">
            <v>43546</v>
          </cell>
        </row>
        <row r="17">
          <cell r="B17" t="str">
            <v>T</v>
          </cell>
          <cell r="C17">
            <v>43525</v>
          </cell>
          <cell r="D17">
            <v>43527</v>
          </cell>
          <cell r="E17">
            <v>43528</v>
          </cell>
          <cell r="F17">
            <v>43531</v>
          </cell>
          <cell r="G17">
            <v>43532</v>
          </cell>
          <cell r="H17">
            <v>43539</v>
          </cell>
          <cell r="I17">
            <v>43541</v>
          </cell>
          <cell r="J17">
            <v>43551</v>
          </cell>
          <cell r="K17">
            <v>43551</v>
          </cell>
          <cell r="L17">
            <v>43553</v>
          </cell>
        </row>
        <row r="18">
          <cell r="B18" t="str">
            <v>V</v>
          </cell>
          <cell r="C18">
            <v>43532</v>
          </cell>
          <cell r="D18">
            <v>43534</v>
          </cell>
          <cell r="E18">
            <v>43535</v>
          </cell>
          <cell r="F18">
            <v>43538</v>
          </cell>
          <cell r="G18">
            <v>43539</v>
          </cell>
          <cell r="H18">
            <v>43546</v>
          </cell>
          <cell r="I18">
            <v>43548</v>
          </cell>
          <cell r="J18">
            <v>43558</v>
          </cell>
          <cell r="K18">
            <v>43558</v>
          </cell>
          <cell r="L18">
            <v>43560</v>
          </cell>
        </row>
        <row r="19">
          <cell r="B19" t="str">
            <v>X</v>
          </cell>
          <cell r="C19">
            <v>43539</v>
          </cell>
          <cell r="D19">
            <v>43541</v>
          </cell>
          <cell r="E19">
            <v>43542</v>
          </cell>
          <cell r="F19">
            <v>43545</v>
          </cell>
          <cell r="G19">
            <v>43546</v>
          </cell>
          <cell r="H19">
            <v>43553</v>
          </cell>
          <cell r="I19">
            <v>43555</v>
          </cell>
          <cell r="J19">
            <v>43565</v>
          </cell>
          <cell r="K19">
            <v>43565</v>
          </cell>
          <cell r="L19">
            <v>43567</v>
          </cell>
        </row>
        <row r="20">
          <cell r="B20" t="str">
            <v>Z</v>
          </cell>
          <cell r="C20">
            <v>43546</v>
          </cell>
          <cell r="D20">
            <v>43548</v>
          </cell>
          <cell r="E20">
            <v>43549</v>
          </cell>
          <cell r="F20">
            <v>43552</v>
          </cell>
          <cell r="G20">
            <v>43553</v>
          </cell>
          <cell r="H20">
            <v>43560</v>
          </cell>
          <cell r="I20">
            <v>43562</v>
          </cell>
          <cell r="J20">
            <v>43572</v>
          </cell>
          <cell r="K20">
            <v>43572</v>
          </cell>
          <cell r="L20">
            <v>43574</v>
          </cell>
        </row>
        <row r="21">
          <cell r="B21" t="str">
            <v>1</v>
          </cell>
          <cell r="C21">
            <v>43553</v>
          </cell>
          <cell r="D21">
            <v>43555</v>
          </cell>
          <cell r="E21">
            <v>43556</v>
          </cell>
          <cell r="F21">
            <v>43559</v>
          </cell>
          <cell r="G21">
            <v>43560</v>
          </cell>
          <cell r="H21">
            <v>43567</v>
          </cell>
          <cell r="I21">
            <v>43569</v>
          </cell>
          <cell r="J21">
            <v>43579</v>
          </cell>
          <cell r="K21">
            <v>43579</v>
          </cell>
          <cell r="L21">
            <v>43581</v>
          </cell>
        </row>
        <row r="22">
          <cell r="B22" t="str">
            <v>3</v>
          </cell>
          <cell r="C22">
            <v>43560</v>
          </cell>
          <cell r="D22">
            <v>43562</v>
          </cell>
          <cell r="E22">
            <v>43563</v>
          </cell>
          <cell r="F22">
            <v>43566</v>
          </cell>
          <cell r="G22">
            <v>43567</v>
          </cell>
          <cell r="H22">
            <v>43574</v>
          </cell>
          <cell r="I22">
            <v>43576</v>
          </cell>
          <cell r="J22">
            <v>43586</v>
          </cell>
          <cell r="K22">
            <v>43586</v>
          </cell>
          <cell r="L22">
            <v>43588</v>
          </cell>
        </row>
        <row r="23">
          <cell r="B23" t="str">
            <v>5</v>
          </cell>
          <cell r="C23">
            <v>43567</v>
          </cell>
          <cell r="D23">
            <v>43569</v>
          </cell>
          <cell r="E23">
            <v>43570</v>
          </cell>
          <cell r="F23">
            <v>43573</v>
          </cell>
          <cell r="G23">
            <v>43574</v>
          </cell>
          <cell r="H23">
            <v>43581</v>
          </cell>
          <cell r="I23">
            <v>43583</v>
          </cell>
          <cell r="J23">
            <v>43593</v>
          </cell>
          <cell r="K23">
            <v>43593</v>
          </cell>
          <cell r="L23">
            <v>43595</v>
          </cell>
        </row>
        <row r="24">
          <cell r="B24" t="str">
            <v>7</v>
          </cell>
          <cell r="C24">
            <v>43574</v>
          </cell>
          <cell r="D24">
            <v>43576</v>
          </cell>
          <cell r="E24">
            <v>43577</v>
          </cell>
          <cell r="F24">
            <v>43580</v>
          </cell>
          <cell r="G24">
            <v>43581</v>
          </cell>
          <cell r="H24">
            <v>43588</v>
          </cell>
          <cell r="I24">
            <v>43590</v>
          </cell>
          <cell r="J24">
            <v>43600</v>
          </cell>
          <cell r="K24">
            <v>43600</v>
          </cell>
          <cell r="L24">
            <v>43602</v>
          </cell>
        </row>
        <row r="25">
          <cell r="B25" t="str">
            <v>9</v>
          </cell>
          <cell r="C25">
            <v>43581</v>
          </cell>
          <cell r="D25">
            <v>43583</v>
          </cell>
          <cell r="E25">
            <v>43584</v>
          </cell>
          <cell r="F25">
            <v>43587</v>
          </cell>
          <cell r="G25">
            <v>43588</v>
          </cell>
          <cell r="H25">
            <v>43595</v>
          </cell>
          <cell r="I25">
            <v>43597</v>
          </cell>
          <cell r="J25">
            <v>43607</v>
          </cell>
          <cell r="K25">
            <v>43607</v>
          </cell>
          <cell r="L25">
            <v>43609</v>
          </cell>
        </row>
        <row r="26">
          <cell r="B26" t="str">
            <v>B</v>
          </cell>
          <cell r="C26">
            <v>43588</v>
          </cell>
          <cell r="D26">
            <v>43590</v>
          </cell>
          <cell r="E26">
            <v>43591</v>
          </cell>
          <cell r="F26">
            <v>43594</v>
          </cell>
          <cell r="G26">
            <v>43595</v>
          </cell>
          <cell r="H26">
            <v>43602</v>
          </cell>
          <cell r="I26">
            <v>43604</v>
          </cell>
          <cell r="J26">
            <v>43614</v>
          </cell>
          <cell r="K26">
            <v>43614</v>
          </cell>
          <cell r="L26">
            <v>43616</v>
          </cell>
        </row>
        <row r="27">
          <cell r="B27" t="str">
            <v>D</v>
          </cell>
          <cell r="C27">
            <v>43595</v>
          </cell>
          <cell r="D27">
            <v>43597</v>
          </cell>
          <cell r="E27">
            <v>43598</v>
          </cell>
          <cell r="F27">
            <v>43601</v>
          </cell>
          <cell r="G27">
            <v>43602</v>
          </cell>
          <cell r="H27">
            <v>43609</v>
          </cell>
          <cell r="I27">
            <v>43611</v>
          </cell>
          <cell r="J27">
            <v>43621</v>
          </cell>
          <cell r="K27">
            <v>43621</v>
          </cell>
          <cell r="L27">
            <v>43623</v>
          </cell>
        </row>
        <row r="28">
          <cell r="B28" t="str">
            <v>F</v>
          </cell>
          <cell r="C28">
            <v>43602</v>
          </cell>
          <cell r="D28">
            <v>43604</v>
          </cell>
          <cell r="E28">
            <v>43605</v>
          </cell>
          <cell r="F28">
            <v>43608</v>
          </cell>
          <cell r="G28">
            <v>43609</v>
          </cell>
          <cell r="H28">
            <v>43616</v>
          </cell>
          <cell r="I28">
            <v>43618</v>
          </cell>
          <cell r="J28">
            <v>43628</v>
          </cell>
          <cell r="K28">
            <v>43628</v>
          </cell>
          <cell r="L28">
            <v>43630</v>
          </cell>
        </row>
        <row r="29">
          <cell r="B29" t="str">
            <v>H</v>
          </cell>
          <cell r="C29">
            <v>43609</v>
          </cell>
          <cell r="D29">
            <v>43611</v>
          </cell>
          <cell r="E29">
            <v>43612</v>
          </cell>
          <cell r="F29">
            <v>43615</v>
          </cell>
          <cell r="G29">
            <v>43616</v>
          </cell>
          <cell r="H29">
            <v>43623</v>
          </cell>
          <cell r="I29">
            <v>43625</v>
          </cell>
          <cell r="J29">
            <v>43635</v>
          </cell>
          <cell r="K29">
            <v>43635</v>
          </cell>
          <cell r="L29">
            <v>43637</v>
          </cell>
        </row>
        <row r="30">
          <cell r="B30" t="str">
            <v>J</v>
          </cell>
          <cell r="C30">
            <v>43616</v>
          </cell>
          <cell r="D30">
            <v>43618</v>
          </cell>
          <cell r="E30">
            <v>43619</v>
          </cell>
          <cell r="F30">
            <v>43622</v>
          </cell>
          <cell r="G30">
            <v>43623</v>
          </cell>
          <cell r="H30">
            <v>43630</v>
          </cell>
          <cell r="I30">
            <v>43632</v>
          </cell>
          <cell r="J30">
            <v>43642</v>
          </cell>
          <cell r="K30">
            <v>43642</v>
          </cell>
          <cell r="L30">
            <v>43644</v>
          </cell>
        </row>
        <row r="31">
          <cell r="B31" t="str">
            <v>L</v>
          </cell>
          <cell r="C31">
            <v>43623</v>
          </cell>
          <cell r="D31">
            <v>43625</v>
          </cell>
          <cell r="E31">
            <v>43626</v>
          </cell>
          <cell r="F31">
            <v>43629</v>
          </cell>
          <cell r="G31">
            <v>43630</v>
          </cell>
          <cell r="H31">
            <v>43637</v>
          </cell>
          <cell r="I31">
            <v>43639</v>
          </cell>
          <cell r="J31">
            <v>43649</v>
          </cell>
          <cell r="K31">
            <v>43649</v>
          </cell>
          <cell r="L31">
            <v>43651</v>
          </cell>
        </row>
        <row r="32">
          <cell r="B32" t="str">
            <v>N</v>
          </cell>
          <cell r="C32">
            <v>43630</v>
          </cell>
          <cell r="D32">
            <v>43632</v>
          </cell>
          <cell r="E32">
            <v>43633</v>
          </cell>
          <cell r="F32">
            <v>43636</v>
          </cell>
          <cell r="G32">
            <v>43637</v>
          </cell>
          <cell r="H32">
            <v>43644</v>
          </cell>
          <cell r="I32">
            <v>43646</v>
          </cell>
          <cell r="J32">
            <v>43656</v>
          </cell>
          <cell r="K32">
            <v>43656</v>
          </cell>
          <cell r="L32">
            <v>43658</v>
          </cell>
        </row>
        <row r="33">
          <cell r="B33" t="str">
            <v>P</v>
          </cell>
          <cell r="C33">
            <v>43637</v>
          </cell>
          <cell r="D33">
            <v>43639</v>
          </cell>
          <cell r="E33">
            <v>43640</v>
          </cell>
          <cell r="F33">
            <v>43643</v>
          </cell>
          <cell r="G33">
            <v>43644</v>
          </cell>
          <cell r="H33">
            <v>43651</v>
          </cell>
          <cell r="I33">
            <v>43653</v>
          </cell>
          <cell r="J33">
            <v>43663</v>
          </cell>
          <cell r="K33">
            <v>43663</v>
          </cell>
          <cell r="L33">
            <v>43665</v>
          </cell>
        </row>
        <row r="34">
          <cell r="B34" t="str">
            <v>R</v>
          </cell>
          <cell r="C34">
            <v>43644</v>
          </cell>
          <cell r="D34">
            <v>43646</v>
          </cell>
          <cell r="E34">
            <v>43647</v>
          </cell>
          <cell r="F34">
            <v>43650</v>
          </cell>
          <cell r="G34">
            <v>43651</v>
          </cell>
          <cell r="H34">
            <v>43658</v>
          </cell>
          <cell r="I34">
            <v>43660</v>
          </cell>
          <cell r="J34">
            <v>43670</v>
          </cell>
          <cell r="K34">
            <v>43670</v>
          </cell>
          <cell r="L34">
            <v>43672</v>
          </cell>
        </row>
        <row r="35">
          <cell r="B35" t="str">
            <v>T</v>
          </cell>
          <cell r="C35">
            <v>43651</v>
          </cell>
          <cell r="D35">
            <v>43653</v>
          </cell>
          <cell r="E35">
            <v>43654</v>
          </cell>
          <cell r="F35">
            <v>43657</v>
          </cell>
          <cell r="G35">
            <v>43658</v>
          </cell>
          <cell r="H35">
            <v>43665</v>
          </cell>
          <cell r="I35">
            <v>43667</v>
          </cell>
          <cell r="J35">
            <v>43677</v>
          </cell>
          <cell r="K35">
            <v>43677</v>
          </cell>
          <cell r="L35">
            <v>43679</v>
          </cell>
        </row>
        <row r="36">
          <cell r="B36" t="str">
            <v>V</v>
          </cell>
          <cell r="C36">
            <v>43658</v>
          </cell>
          <cell r="D36">
            <v>43660</v>
          </cell>
          <cell r="E36">
            <v>43661</v>
          </cell>
          <cell r="F36">
            <v>43664</v>
          </cell>
          <cell r="G36">
            <v>43665</v>
          </cell>
          <cell r="H36">
            <v>43672</v>
          </cell>
          <cell r="I36">
            <v>43674</v>
          </cell>
          <cell r="J36">
            <v>43684</v>
          </cell>
          <cell r="K36">
            <v>43684</v>
          </cell>
          <cell r="L36">
            <v>43686</v>
          </cell>
        </row>
        <row r="37">
          <cell r="B37" t="str">
            <v>X</v>
          </cell>
          <cell r="C37">
            <v>43665</v>
          </cell>
          <cell r="D37">
            <v>43667</v>
          </cell>
          <cell r="E37">
            <v>43668</v>
          </cell>
          <cell r="F37">
            <v>43671</v>
          </cell>
          <cell r="G37">
            <v>43672</v>
          </cell>
          <cell r="H37">
            <v>43679</v>
          </cell>
          <cell r="I37">
            <v>43681</v>
          </cell>
          <cell r="J37">
            <v>43691</v>
          </cell>
          <cell r="K37">
            <v>43691</v>
          </cell>
          <cell r="L37">
            <v>43693</v>
          </cell>
        </row>
        <row r="38">
          <cell r="B38" t="str">
            <v>Z</v>
          </cell>
          <cell r="C38">
            <v>43672</v>
          </cell>
          <cell r="D38">
            <v>43674</v>
          </cell>
          <cell r="E38">
            <v>43675</v>
          </cell>
          <cell r="F38">
            <v>43678</v>
          </cell>
          <cell r="G38">
            <v>43679</v>
          </cell>
          <cell r="H38">
            <v>43686</v>
          </cell>
          <cell r="I38">
            <v>43688</v>
          </cell>
          <cell r="J38">
            <v>43698</v>
          </cell>
          <cell r="K38">
            <v>43698</v>
          </cell>
          <cell r="L38">
            <v>43700</v>
          </cell>
        </row>
        <row r="39">
          <cell r="B39" t="str">
            <v>1</v>
          </cell>
          <cell r="C39">
            <v>43679</v>
          </cell>
          <cell r="D39">
            <v>43681</v>
          </cell>
          <cell r="E39">
            <v>43682</v>
          </cell>
          <cell r="F39">
            <v>43685</v>
          </cell>
          <cell r="G39">
            <v>43686</v>
          </cell>
          <cell r="H39">
            <v>43693</v>
          </cell>
          <cell r="I39">
            <v>43695</v>
          </cell>
          <cell r="J39">
            <v>43705</v>
          </cell>
          <cell r="K39">
            <v>43705</v>
          </cell>
          <cell r="L39">
            <v>43707</v>
          </cell>
        </row>
        <row r="40">
          <cell r="B40" t="str">
            <v>3</v>
          </cell>
          <cell r="C40">
            <v>43686</v>
          </cell>
          <cell r="D40">
            <v>43688</v>
          </cell>
          <cell r="E40">
            <v>43689</v>
          </cell>
          <cell r="F40">
            <v>43692</v>
          </cell>
          <cell r="G40">
            <v>43693</v>
          </cell>
          <cell r="H40">
            <v>43700</v>
          </cell>
          <cell r="I40">
            <v>43702</v>
          </cell>
          <cell r="J40">
            <v>43712</v>
          </cell>
          <cell r="K40">
            <v>43712</v>
          </cell>
          <cell r="L40">
            <v>43714</v>
          </cell>
        </row>
        <row r="41">
          <cell r="B41" t="str">
            <v>5</v>
          </cell>
          <cell r="C41">
            <v>43693</v>
          </cell>
          <cell r="D41">
            <v>43695</v>
          </cell>
          <cell r="E41">
            <v>43696</v>
          </cell>
          <cell r="F41">
            <v>43699</v>
          </cell>
          <cell r="G41">
            <v>43700</v>
          </cell>
          <cell r="H41">
            <v>43707</v>
          </cell>
          <cell r="I41">
            <v>43709</v>
          </cell>
          <cell r="J41">
            <v>43719</v>
          </cell>
          <cell r="K41">
            <v>43719</v>
          </cell>
          <cell r="L41">
            <v>43721</v>
          </cell>
        </row>
        <row r="42">
          <cell r="B42" t="str">
            <v>7</v>
          </cell>
          <cell r="C42">
            <v>43700</v>
          </cell>
          <cell r="D42">
            <v>43702</v>
          </cell>
          <cell r="E42">
            <v>43703</v>
          </cell>
          <cell r="F42">
            <v>43706</v>
          </cell>
          <cell r="G42">
            <v>43707</v>
          </cell>
          <cell r="H42">
            <v>43714</v>
          </cell>
          <cell r="I42">
            <v>43716</v>
          </cell>
          <cell r="J42">
            <v>43726</v>
          </cell>
          <cell r="K42">
            <v>43726</v>
          </cell>
          <cell r="L42">
            <v>43728</v>
          </cell>
        </row>
        <row r="43">
          <cell r="B43" t="str">
            <v>9</v>
          </cell>
          <cell r="C43">
            <v>43707</v>
          </cell>
          <cell r="D43">
            <v>43709</v>
          </cell>
          <cell r="E43">
            <v>43710</v>
          </cell>
          <cell r="F43">
            <v>43713</v>
          </cell>
          <cell r="G43">
            <v>43714</v>
          </cell>
          <cell r="H43">
            <v>43721</v>
          </cell>
          <cell r="I43">
            <v>43723</v>
          </cell>
          <cell r="J43">
            <v>43733</v>
          </cell>
          <cell r="K43">
            <v>43733</v>
          </cell>
          <cell r="L43">
            <v>43735</v>
          </cell>
        </row>
        <row r="44">
          <cell r="B44" t="str">
            <v>B</v>
          </cell>
          <cell r="C44">
            <v>43714</v>
          </cell>
          <cell r="D44">
            <v>43716</v>
          </cell>
          <cell r="E44">
            <v>43717</v>
          </cell>
          <cell r="F44">
            <v>43720</v>
          </cell>
          <cell r="G44">
            <v>43721</v>
          </cell>
          <cell r="H44">
            <v>43728</v>
          </cell>
          <cell r="I44">
            <v>43730</v>
          </cell>
          <cell r="J44">
            <v>43740</v>
          </cell>
          <cell r="K44">
            <v>43740</v>
          </cell>
          <cell r="L44">
            <v>43742</v>
          </cell>
        </row>
        <row r="45">
          <cell r="B45" t="str">
            <v>D</v>
          </cell>
          <cell r="C45">
            <v>43721</v>
          </cell>
          <cell r="D45">
            <v>43723</v>
          </cell>
          <cell r="E45">
            <v>43724</v>
          </cell>
          <cell r="F45">
            <v>43727</v>
          </cell>
          <cell r="G45">
            <v>43728</v>
          </cell>
          <cell r="H45">
            <v>43735</v>
          </cell>
          <cell r="I45">
            <v>43737</v>
          </cell>
          <cell r="J45">
            <v>43747</v>
          </cell>
          <cell r="K45">
            <v>43747</v>
          </cell>
          <cell r="L45">
            <v>43749</v>
          </cell>
        </row>
        <row r="46">
          <cell r="B46" t="str">
            <v>F</v>
          </cell>
          <cell r="C46">
            <v>43728</v>
          </cell>
          <cell r="D46">
            <v>43730</v>
          </cell>
          <cell r="E46">
            <v>43731</v>
          </cell>
          <cell r="F46">
            <v>43734</v>
          </cell>
          <cell r="G46">
            <v>43735</v>
          </cell>
          <cell r="H46">
            <v>43742</v>
          </cell>
          <cell r="I46">
            <v>43744</v>
          </cell>
          <cell r="J46">
            <v>43754</v>
          </cell>
          <cell r="K46">
            <v>43754</v>
          </cell>
          <cell r="L46">
            <v>43756</v>
          </cell>
        </row>
        <row r="47">
          <cell r="B47" t="str">
            <v>H</v>
          </cell>
          <cell r="C47">
            <v>43735</v>
          </cell>
          <cell r="D47">
            <v>43737</v>
          </cell>
          <cell r="E47">
            <v>43738</v>
          </cell>
          <cell r="F47">
            <v>43741</v>
          </cell>
          <cell r="G47">
            <v>43742</v>
          </cell>
          <cell r="H47">
            <v>43749</v>
          </cell>
          <cell r="I47">
            <v>43751</v>
          </cell>
          <cell r="J47">
            <v>43761</v>
          </cell>
          <cell r="K47">
            <v>43761</v>
          </cell>
          <cell r="L47">
            <v>43763</v>
          </cell>
        </row>
        <row r="48">
          <cell r="B48" t="str">
            <v>J</v>
          </cell>
          <cell r="C48">
            <v>43742</v>
          </cell>
          <cell r="D48">
            <v>43744</v>
          </cell>
          <cell r="E48">
            <v>43745</v>
          </cell>
          <cell r="F48">
            <v>43748</v>
          </cell>
          <cell r="G48">
            <v>43749</v>
          </cell>
          <cell r="H48">
            <v>43756</v>
          </cell>
          <cell r="I48">
            <v>43758</v>
          </cell>
          <cell r="J48">
            <v>43768</v>
          </cell>
          <cell r="K48">
            <v>43768</v>
          </cell>
          <cell r="L48">
            <v>43770</v>
          </cell>
        </row>
        <row r="49">
          <cell r="B49" t="str">
            <v>L</v>
          </cell>
          <cell r="C49">
            <v>43749</v>
          </cell>
          <cell r="D49">
            <v>43751</v>
          </cell>
          <cell r="E49">
            <v>43752</v>
          </cell>
          <cell r="F49">
            <v>43755</v>
          </cell>
          <cell r="G49">
            <v>43756</v>
          </cell>
          <cell r="H49">
            <v>43763</v>
          </cell>
          <cell r="I49">
            <v>43765</v>
          </cell>
          <cell r="J49">
            <v>43775</v>
          </cell>
          <cell r="K49">
            <v>43775</v>
          </cell>
          <cell r="L49">
            <v>43777</v>
          </cell>
        </row>
        <row r="50">
          <cell r="B50" t="str">
            <v>N</v>
          </cell>
          <cell r="C50">
            <v>43756</v>
          </cell>
          <cell r="D50">
            <v>43758</v>
          </cell>
          <cell r="E50">
            <v>43759</v>
          </cell>
          <cell r="F50">
            <v>43762</v>
          </cell>
          <cell r="G50">
            <v>43763</v>
          </cell>
          <cell r="H50">
            <v>43770</v>
          </cell>
          <cell r="I50">
            <v>43772</v>
          </cell>
          <cell r="J50">
            <v>43782</v>
          </cell>
          <cell r="K50">
            <v>43782</v>
          </cell>
          <cell r="L50">
            <v>43784</v>
          </cell>
        </row>
      </sheetData>
      <sheetData sheetId="25">
        <row r="1">
          <cell r="C1" t="str">
            <v>CNNGB</v>
          </cell>
          <cell r="D1" t="str">
            <v>CNSHA</v>
          </cell>
          <cell r="E1" t="str">
            <v>TWKHH</v>
          </cell>
          <cell r="F1" t="str">
            <v>TWTXG</v>
          </cell>
          <cell r="G1" t="str">
            <v>TWKEL</v>
          </cell>
          <cell r="H1" t="str">
            <v>CNNGB</v>
          </cell>
        </row>
        <row r="3">
          <cell r="B3">
            <v>287</v>
          </cell>
          <cell r="C3">
            <v>43204</v>
          </cell>
          <cell r="D3">
            <v>43205</v>
          </cell>
          <cell r="E3">
            <v>43208</v>
          </cell>
          <cell r="F3">
            <v>43209</v>
          </cell>
          <cell r="G3">
            <v>43210</v>
          </cell>
          <cell r="H3">
            <v>43211</v>
          </cell>
        </row>
        <row r="4">
          <cell r="B4">
            <v>289</v>
          </cell>
          <cell r="C4">
            <v>43211</v>
          </cell>
          <cell r="D4">
            <v>43212</v>
          </cell>
          <cell r="E4">
            <v>43215</v>
          </cell>
          <cell r="F4">
            <v>43216</v>
          </cell>
          <cell r="G4">
            <v>43217</v>
          </cell>
          <cell r="H4">
            <v>43218</v>
          </cell>
        </row>
        <row r="5">
          <cell r="B5">
            <v>291</v>
          </cell>
          <cell r="C5">
            <v>43218</v>
          </cell>
          <cell r="D5">
            <v>43219</v>
          </cell>
          <cell r="E5">
            <v>43222</v>
          </cell>
          <cell r="F5">
            <v>43223</v>
          </cell>
          <cell r="G5">
            <v>43224</v>
          </cell>
          <cell r="H5">
            <v>43225</v>
          </cell>
        </row>
        <row r="6">
          <cell r="B6">
            <v>293</v>
          </cell>
          <cell r="C6">
            <v>43225</v>
          </cell>
          <cell r="D6">
            <v>43226</v>
          </cell>
          <cell r="E6">
            <v>43229</v>
          </cell>
          <cell r="F6">
            <v>43230</v>
          </cell>
          <cell r="G6">
            <v>43231</v>
          </cell>
          <cell r="H6">
            <v>43232</v>
          </cell>
        </row>
        <row r="7">
          <cell r="B7">
            <v>295</v>
          </cell>
          <cell r="C7">
            <v>43232</v>
          </cell>
          <cell r="D7">
            <v>43233</v>
          </cell>
          <cell r="E7">
            <v>43236</v>
          </cell>
          <cell r="F7">
            <v>43237</v>
          </cell>
          <cell r="G7">
            <v>43238</v>
          </cell>
          <cell r="H7">
            <v>43239</v>
          </cell>
        </row>
        <row r="8">
          <cell r="B8">
            <v>297</v>
          </cell>
          <cell r="C8">
            <v>43239</v>
          </cell>
          <cell r="D8">
            <v>43240</v>
          </cell>
          <cell r="E8">
            <v>43243</v>
          </cell>
          <cell r="F8">
            <v>43244</v>
          </cell>
          <cell r="G8">
            <v>43245</v>
          </cell>
          <cell r="H8">
            <v>43246</v>
          </cell>
        </row>
        <row r="9">
          <cell r="B9" t="str">
            <v>F</v>
          </cell>
          <cell r="C9">
            <v>43421</v>
          </cell>
          <cell r="D9">
            <v>43422</v>
          </cell>
          <cell r="E9">
            <v>43425</v>
          </cell>
          <cell r="F9">
            <v>43426</v>
          </cell>
          <cell r="G9">
            <v>43427</v>
          </cell>
          <cell r="H9">
            <v>43428</v>
          </cell>
        </row>
        <row r="10">
          <cell r="B10" t="str">
            <v>H</v>
          </cell>
          <cell r="C10">
            <v>43428</v>
          </cell>
          <cell r="D10">
            <v>43429</v>
          </cell>
          <cell r="E10">
            <v>43432</v>
          </cell>
          <cell r="F10">
            <v>43433</v>
          </cell>
          <cell r="G10">
            <v>43434</v>
          </cell>
          <cell r="H10">
            <v>43435</v>
          </cell>
        </row>
        <row r="11">
          <cell r="B11" t="str">
            <v>J</v>
          </cell>
          <cell r="C11">
            <v>43435</v>
          </cell>
          <cell r="D11">
            <v>43436</v>
          </cell>
          <cell r="E11">
            <v>43439</v>
          </cell>
          <cell r="F11">
            <v>43440</v>
          </cell>
          <cell r="G11">
            <v>43441</v>
          </cell>
          <cell r="H11">
            <v>43442</v>
          </cell>
        </row>
        <row r="12">
          <cell r="B12" t="str">
            <v>L</v>
          </cell>
          <cell r="C12">
            <v>43442</v>
          </cell>
          <cell r="D12">
            <v>43443</v>
          </cell>
          <cell r="E12">
            <v>43446</v>
          </cell>
          <cell r="F12">
            <v>43447</v>
          </cell>
          <cell r="G12">
            <v>43448</v>
          </cell>
          <cell r="H12">
            <v>43449</v>
          </cell>
        </row>
        <row r="13">
          <cell r="B13" t="str">
            <v>N</v>
          </cell>
          <cell r="C13">
            <v>43449</v>
          </cell>
          <cell r="D13">
            <v>43450</v>
          </cell>
          <cell r="E13">
            <v>43453</v>
          </cell>
          <cell r="F13">
            <v>43454</v>
          </cell>
          <cell r="G13">
            <v>43455</v>
          </cell>
          <cell r="H13">
            <v>43456</v>
          </cell>
        </row>
        <row r="14">
          <cell r="B14" t="str">
            <v>P</v>
          </cell>
          <cell r="C14">
            <v>43456</v>
          </cell>
          <cell r="D14">
            <v>43457</v>
          </cell>
          <cell r="E14">
            <v>43460</v>
          </cell>
          <cell r="F14">
            <v>43461</v>
          </cell>
          <cell r="G14">
            <v>43462</v>
          </cell>
          <cell r="H14">
            <v>43463</v>
          </cell>
        </row>
        <row r="15">
          <cell r="B15" t="str">
            <v>R</v>
          </cell>
          <cell r="C15">
            <v>43463</v>
          </cell>
          <cell r="D15">
            <v>43464</v>
          </cell>
          <cell r="E15">
            <v>43467</v>
          </cell>
          <cell r="F15">
            <v>43468</v>
          </cell>
          <cell r="G15">
            <v>43469</v>
          </cell>
          <cell r="H15">
            <v>43470</v>
          </cell>
        </row>
        <row r="16">
          <cell r="B16" t="str">
            <v>T</v>
          </cell>
          <cell r="C16">
            <v>43470</v>
          </cell>
          <cell r="D16">
            <v>43471</v>
          </cell>
          <cell r="E16">
            <v>43474</v>
          </cell>
          <cell r="F16">
            <v>43475</v>
          </cell>
          <cell r="G16">
            <v>43476</v>
          </cell>
          <cell r="H16">
            <v>43477</v>
          </cell>
        </row>
        <row r="17">
          <cell r="B17" t="str">
            <v>V</v>
          </cell>
          <cell r="C17">
            <v>43477</v>
          </cell>
          <cell r="D17">
            <v>43478</v>
          </cell>
          <cell r="E17">
            <v>43481</v>
          </cell>
          <cell r="F17">
            <v>43482</v>
          </cell>
          <cell r="G17">
            <v>43483</v>
          </cell>
          <cell r="H17">
            <v>43484</v>
          </cell>
        </row>
        <row r="18">
          <cell r="B18" t="str">
            <v>X</v>
          </cell>
          <cell r="C18">
            <v>43484</v>
          </cell>
          <cell r="D18">
            <v>43485</v>
          </cell>
          <cell r="E18">
            <v>43488</v>
          </cell>
          <cell r="F18">
            <v>43489</v>
          </cell>
          <cell r="G18">
            <v>43490</v>
          </cell>
          <cell r="H18">
            <v>43491</v>
          </cell>
        </row>
        <row r="19">
          <cell r="B19" t="str">
            <v>Z</v>
          </cell>
          <cell r="C19">
            <v>43491</v>
          </cell>
          <cell r="D19">
            <v>43492</v>
          </cell>
          <cell r="E19">
            <v>43495</v>
          </cell>
          <cell r="F19">
            <v>43496</v>
          </cell>
          <cell r="G19">
            <v>43497</v>
          </cell>
          <cell r="H19">
            <v>43498</v>
          </cell>
        </row>
        <row r="20">
          <cell r="B20" t="str">
            <v>1</v>
          </cell>
          <cell r="C20">
            <v>43498</v>
          </cell>
          <cell r="D20">
            <v>43499</v>
          </cell>
          <cell r="E20">
            <v>43502</v>
          </cell>
          <cell r="F20">
            <v>43503</v>
          </cell>
          <cell r="G20">
            <v>43504</v>
          </cell>
          <cell r="H20">
            <v>43505</v>
          </cell>
        </row>
        <row r="21">
          <cell r="B21" t="str">
            <v>3</v>
          </cell>
          <cell r="C21">
            <v>43505</v>
          </cell>
          <cell r="D21">
            <v>43506</v>
          </cell>
          <cell r="E21">
            <v>43509</v>
          </cell>
          <cell r="F21">
            <v>43510</v>
          </cell>
          <cell r="G21">
            <v>43511</v>
          </cell>
          <cell r="H21">
            <v>43512</v>
          </cell>
        </row>
        <row r="22">
          <cell r="B22" t="str">
            <v>5</v>
          </cell>
          <cell r="C22">
            <v>43512</v>
          </cell>
          <cell r="D22">
            <v>43513</v>
          </cell>
          <cell r="E22">
            <v>43516</v>
          </cell>
          <cell r="F22">
            <v>43517</v>
          </cell>
          <cell r="G22">
            <v>43518</v>
          </cell>
          <cell r="H22">
            <v>43519</v>
          </cell>
        </row>
        <row r="23">
          <cell r="B23" t="str">
            <v>7</v>
          </cell>
          <cell r="C23">
            <v>43519</v>
          </cell>
          <cell r="D23">
            <v>43520</v>
          </cell>
          <cell r="E23">
            <v>43523</v>
          </cell>
          <cell r="F23">
            <v>43524</v>
          </cell>
          <cell r="G23">
            <v>43525</v>
          </cell>
          <cell r="H23">
            <v>43526</v>
          </cell>
        </row>
        <row r="24">
          <cell r="B24" t="str">
            <v>9</v>
          </cell>
          <cell r="C24">
            <v>43526</v>
          </cell>
          <cell r="D24">
            <v>43527</v>
          </cell>
          <cell r="E24">
            <v>43530</v>
          </cell>
          <cell r="F24">
            <v>43531</v>
          </cell>
          <cell r="G24">
            <v>43532</v>
          </cell>
          <cell r="H24">
            <v>43533</v>
          </cell>
        </row>
        <row r="25">
          <cell r="B25" t="str">
            <v>B</v>
          </cell>
          <cell r="C25">
            <v>43533</v>
          </cell>
          <cell r="D25">
            <v>43534</v>
          </cell>
          <cell r="E25">
            <v>43537</v>
          </cell>
          <cell r="F25">
            <v>43538</v>
          </cell>
          <cell r="G25">
            <v>43539</v>
          </cell>
          <cell r="H25">
            <v>43540</v>
          </cell>
        </row>
        <row r="26">
          <cell r="B26" t="str">
            <v>D</v>
          </cell>
          <cell r="C26">
            <v>43540</v>
          </cell>
          <cell r="D26">
            <v>43541</v>
          </cell>
          <cell r="E26">
            <v>43544</v>
          </cell>
          <cell r="F26">
            <v>43545</v>
          </cell>
          <cell r="G26">
            <v>43546</v>
          </cell>
          <cell r="H26">
            <v>43547</v>
          </cell>
        </row>
        <row r="27">
          <cell r="B27" t="str">
            <v>F</v>
          </cell>
          <cell r="C27">
            <v>43547</v>
          </cell>
          <cell r="D27">
            <v>43548</v>
          </cell>
          <cell r="E27">
            <v>43551</v>
          </cell>
          <cell r="F27">
            <v>43552</v>
          </cell>
          <cell r="G27">
            <v>43553</v>
          </cell>
          <cell r="H27">
            <v>43554</v>
          </cell>
        </row>
        <row r="28">
          <cell r="B28" t="str">
            <v>H</v>
          </cell>
          <cell r="C28">
            <v>43554</v>
          </cell>
          <cell r="D28">
            <v>43555</v>
          </cell>
          <cell r="E28">
            <v>43558</v>
          </cell>
          <cell r="F28">
            <v>43559</v>
          </cell>
          <cell r="G28">
            <v>43560</v>
          </cell>
          <cell r="H28">
            <v>43561</v>
          </cell>
        </row>
        <row r="29">
          <cell r="B29" t="str">
            <v>J</v>
          </cell>
          <cell r="C29">
            <v>43561</v>
          </cell>
          <cell r="D29">
            <v>43562</v>
          </cell>
          <cell r="E29">
            <v>43565</v>
          </cell>
          <cell r="F29">
            <v>43566</v>
          </cell>
          <cell r="G29">
            <v>43567</v>
          </cell>
          <cell r="H29">
            <v>43568</v>
          </cell>
        </row>
        <row r="30">
          <cell r="B30" t="str">
            <v>L</v>
          </cell>
          <cell r="C30">
            <v>43568</v>
          </cell>
          <cell r="D30">
            <v>43569</v>
          </cell>
          <cell r="E30">
            <v>43572</v>
          </cell>
          <cell r="F30">
            <v>43573</v>
          </cell>
          <cell r="G30">
            <v>43574</v>
          </cell>
          <cell r="H30">
            <v>43575</v>
          </cell>
        </row>
        <row r="31">
          <cell r="B31" t="str">
            <v>N</v>
          </cell>
          <cell r="C31">
            <v>43575</v>
          </cell>
          <cell r="D31">
            <v>43576</v>
          </cell>
          <cell r="E31">
            <v>43579</v>
          </cell>
          <cell r="F31">
            <v>43580</v>
          </cell>
          <cell r="G31">
            <v>43581</v>
          </cell>
          <cell r="H31">
            <v>43582</v>
          </cell>
        </row>
        <row r="32">
          <cell r="B32" t="str">
            <v>P</v>
          </cell>
          <cell r="C32">
            <v>43582</v>
          </cell>
          <cell r="D32">
            <v>43583</v>
          </cell>
          <cell r="E32">
            <v>43586</v>
          </cell>
          <cell r="F32">
            <v>43587</v>
          </cell>
          <cell r="G32">
            <v>43588</v>
          </cell>
          <cell r="H32">
            <v>43589</v>
          </cell>
        </row>
        <row r="33">
          <cell r="B33" t="str">
            <v>R</v>
          </cell>
          <cell r="C33">
            <v>43589</v>
          </cell>
          <cell r="D33">
            <v>43590</v>
          </cell>
          <cell r="E33">
            <v>43593</v>
          </cell>
          <cell r="F33">
            <v>43594</v>
          </cell>
          <cell r="G33">
            <v>43595</v>
          </cell>
          <cell r="H33">
            <v>43596</v>
          </cell>
        </row>
        <row r="34">
          <cell r="B34" t="str">
            <v>T</v>
          </cell>
          <cell r="C34">
            <v>43596</v>
          </cell>
          <cell r="D34">
            <v>43597</v>
          </cell>
          <cell r="E34">
            <v>43600</v>
          </cell>
          <cell r="F34">
            <v>43601</v>
          </cell>
          <cell r="G34">
            <v>43602</v>
          </cell>
          <cell r="H34">
            <v>43603</v>
          </cell>
        </row>
        <row r="35">
          <cell r="B35" t="str">
            <v>V</v>
          </cell>
          <cell r="C35">
            <v>43603</v>
          </cell>
          <cell r="D35">
            <v>43604</v>
          </cell>
          <cell r="E35">
            <v>43607</v>
          </cell>
          <cell r="F35">
            <v>43608</v>
          </cell>
          <cell r="G35">
            <v>43609</v>
          </cell>
          <cell r="H35">
            <v>43610</v>
          </cell>
        </row>
        <row r="36">
          <cell r="B36" t="str">
            <v>X</v>
          </cell>
          <cell r="C36">
            <v>43610</v>
          </cell>
          <cell r="D36">
            <v>43611</v>
          </cell>
          <cell r="E36">
            <v>43614</v>
          </cell>
          <cell r="F36">
            <v>43615</v>
          </cell>
          <cell r="G36">
            <v>43616</v>
          </cell>
          <cell r="H36">
            <v>43617</v>
          </cell>
        </row>
        <row r="37">
          <cell r="B37" t="str">
            <v>Z</v>
          </cell>
          <cell r="C37">
            <v>43617</v>
          </cell>
          <cell r="D37">
            <v>43618</v>
          </cell>
          <cell r="E37">
            <v>43621</v>
          </cell>
          <cell r="F37">
            <v>43622</v>
          </cell>
          <cell r="G37">
            <v>43623</v>
          </cell>
          <cell r="H37">
            <v>43624</v>
          </cell>
        </row>
        <row r="38">
          <cell r="B38" t="str">
            <v>1</v>
          </cell>
          <cell r="C38">
            <v>43624</v>
          </cell>
          <cell r="D38">
            <v>43625</v>
          </cell>
          <cell r="E38">
            <v>43628</v>
          </cell>
          <cell r="F38">
            <v>43629</v>
          </cell>
          <cell r="G38">
            <v>43630</v>
          </cell>
          <cell r="H38">
            <v>43631</v>
          </cell>
        </row>
        <row r="39">
          <cell r="B39" t="str">
            <v>3</v>
          </cell>
          <cell r="C39">
            <v>43631</v>
          </cell>
          <cell r="D39">
            <v>43632</v>
          </cell>
          <cell r="E39">
            <v>43635</v>
          </cell>
          <cell r="F39">
            <v>43636</v>
          </cell>
          <cell r="G39">
            <v>43637</v>
          </cell>
          <cell r="H39">
            <v>43638</v>
          </cell>
        </row>
        <row r="40">
          <cell r="B40" t="str">
            <v>5</v>
          </cell>
          <cell r="C40">
            <v>43638</v>
          </cell>
          <cell r="D40">
            <v>43639</v>
          </cell>
          <cell r="E40">
            <v>43642</v>
          </cell>
          <cell r="F40">
            <v>43643</v>
          </cell>
          <cell r="G40">
            <v>43644</v>
          </cell>
          <cell r="H40">
            <v>43645</v>
          </cell>
        </row>
        <row r="41">
          <cell r="B41" t="str">
            <v>7</v>
          </cell>
          <cell r="C41">
            <v>43645</v>
          </cell>
          <cell r="D41">
            <v>43646</v>
          </cell>
          <cell r="E41">
            <v>43649</v>
          </cell>
          <cell r="F41">
            <v>43650</v>
          </cell>
          <cell r="G41">
            <v>43651</v>
          </cell>
          <cell r="H41">
            <v>43652</v>
          </cell>
        </row>
        <row r="42">
          <cell r="B42" t="str">
            <v>9</v>
          </cell>
          <cell r="C42">
            <v>43652</v>
          </cell>
          <cell r="D42">
            <v>43653</v>
          </cell>
          <cell r="E42">
            <v>43656</v>
          </cell>
          <cell r="F42">
            <v>43657</v>
          </cell>
          <cell r="G42">
            <v>43658</v>
          </cell>
          <cell r="H42">
            <v>43659</v>
          </cell>
        </row>
        <row r="43">
          <cell r="B43" t="str">
            <v>B</v>
          </cell>
          <cell r="C43">
            <v>43659</v>
          </cell>
          <cell r="D43">
            <v>43660</v>
          </cell>
          <cell r="E43">
            <v>43663</v>
          </cell>
          <cell r="F43">
            <v>43664</v>
          </cell>
          <cell r="G43">
            <v>43665</v>
          </cell>
          <cell r="H43">
            <v>43666</v>
          </cell>
        </row>
        <row r="44">
          <cell r="B44" t="str">
            <v>D</v>
          </cell>
          <cell r="C44">
            <v>43666</v>
          </cell>
          <cell r="D44">
            <v>43667</v>
          </cell>
          <cell r="E44">
            <v>43670</v>
          </cell>
          <cell r="F44">
            <v>43671</v>
          </cell>
          <cell r="G44">
            <v>43672</v>
          </cell>
          <cell r="H44">
            <v>43673</v>
          </cell>
        </row>
        <row r="45">
          <cell r="B45" t="str">
            <v>F</v>
          </cell>
          <cell r="C45">
            <v>43673</v>
          </cell>
          <cell r="D45">
            <v>43674</v>
          </cell>
          <cell r="E45">
            <v>43677</v>
          </cell>
          <cell r="F45">
            <v>43678</v>
          </cell>
          <cell r="G45">
            <v>43679</v>
          </cell>
          <cell r="H45">
            <v>43680</v>
          </cell>
        </row>
        <row r="46">
          <cell r="B46" t="str">
            <v>H</v>
          </cell>
          <cell r="C46">
            <v>43680</v>
          </cell>
          <cell r="D46">
            <v>43681</v>
          </cell>
          <cell r="E46">
            <v>43684</v>
          </cell>
          <cell r="F46">
            <v>43685</v>
          </cell>
          <cell r="G46">
            <v>43686</v>
          </cell>
          <cell r="H46">
            <v>43687</v>
          </cell>
        </row>
        <row r="47">
          <cell r="B47" t="str">
            <v>J</v>
          </cell>
          <cell r="C47">
            <v>43687</v>
          </cell>
          <cell r="D47">
            <v>43688</v>
          </cell>
          <cell r="E47">
            <v>43691</v>
          </cell>
          <cell r="F47">
            <v>43692</v>
          </cell>
          <cell r="G47">
            <v>43693</v>
          </cell>
          <cell r="H47">
            <v>43694</v>
          </cell>
        </row>
        <row r="48">
          <cell r="B48" t="str">
            <v>L</v>
          </cell>
          <cell r="C48">
            <v>43694</v>
          </cell>
          <cell r="D48">
            <v>43695</v>
          </cell>
          <cell r="E48">
            <v>43698</v>
          </cell>
          <cell r="F48">
            <v>43699</v>
          </cell>
          <cell r="G48">
            <v>43700</v>
          </cell>
          <cell r="H48">
            <v>43701</v>
          </cell>
        </row>
        <row r="49">
          <cell r="B49" t="str">
            <v>N</v>
          </cell>
          <cell r="C49">
            <v>43701</v>
          </cell>
          <cell r="D49">
            <v>43702</v>
          </cell>
          <cell r="E49">
            <v>43705</v>
          </cell>
          <cell r="F49">
            <v>43706</v>
          </cell>
          <cell r="G49">
            <v>43707</v>
          </cell>
          <cell r="H49">
            <v>43708</v>
          </cell>
        </row>
        <row r="50">
          <cell r="B50" t="str">
            <v>P</v>
          </cell>
          <cell r="C50">
            <v>43708</v>
          </cell>
          <cell r="D50">
            <v>43709</v>
          </cell>
          <cell r="E50">
            <v>43712</v>
          </cell>
          <cell r="F50">
            <v>43713</v>
          </cell>
          <cell r="G50">
            <v>43714</v>
          </cell>
          <cell r="H50">
            <v>43715</v>
          </cell>
        </row>
        <row r="51">
          <cell r="B51" t="str">
            <v>R</v>
          </cell>
          <cell r="C51">
            <v>43715</v>
          </cell>
          <cell r="D51">
            <v>43716</v>
          </cell>
          <cell r="E51">
            <v>43719</v>
          </cell>
          <cell r="F51">
            <v>43720</v>
          </cell>
          <cell r="G51">
            <v>43721</v>
          </cell>
          <cell r="H51">
            <v>43722</v>
          </cell>
        </row>
        <row r="52">
          <cell r="B52" t="str">
            <v>T</v>
          </cell>
          <cell r="C52">
            <v>43722</v>
          </cell>
          <cell r="D52">
            <v>43723</v>
          </cell>
          <cell r="E52">
            <v>43726</v>
          </cell>
          <cell r="F52">
            <v>43727</v>
          </cell>
          <cell r="G52">
            <v>43728</v>
          </cell>
          <cell r="H52">
            <v>43729</v>
          </cell>
        </row>
        <row r="53">
          <cell r="B53" t="str">
            <v>V</v>
          </cell>
          <cell r="C53">
            <v>43729</v>
          </cell>
          <cell r="D53">
            <v>43730</v>
          </cell>
          <cell r="E53">
            <v>43733</v>
          </cell>
          <cell r="F53">
            <v>43734</v>
          </cell>
          <cell r="G53">
            <v>43735</v>
          </cell>
          <cell r="H53">
            <v>43736</v>
          </cell>
        </row>
        <row r="54">
          <cell r="B54" t="str">
            <v>X</v>
          </cell>
          <cell r="C54">
            <v>43736</v>
          </cell>
          <cell r="D54">
            <v>43737</v>
          </cell>
          <cell r="E54">
            <v>43740</v>
          </cell>
          <cell r="F54">
            <v>43741</v>
          </cell>
          <cell r="G54">
            <v>43742</v>
          </cell>
          <cell r="H54">
            <v>43743</v>
          </cell>
        </row>
        <row r="55">
          <cell r="B55" t="str">
            <v>Z</v>
          </cell>
          <cell r="C55">
            <v>43743</v>
          </cell>
          <cell r="D55">
            <v>43744</v>
          </cell>
          <cell r="E55">
            <v>43747</v>
          </cell>
          <cell r="F55">
            <v>43748</v>
          </cell>
          <cell r="G55">
            <v>43749</v>
          </cell>
          <cell r="H55">
            <v>43750</v>
          </cell>
        </row>
        <row r="56">
          <cell r="B56" t="str">
            <v>1</v>
          </cell>
          <cell r="C56">
            <v>43750</v>
          </cell>
          <cell r="D56">
            <v>43751</v>
          </cell>
          <cell r="E56">
            <v>43754</v>
          </cell>
          <cell r="F56">
            <v>43755</v>
          </cell>
          <cell r="G56">
            <v>43756</v>
          </cell>
          <cell r="H56">
            <v>43757</v>
          </cell>
        </row>
        <row r="57">
          <cell r="B57" t="str">
            <v>3</v>
          </cell>
          <cell r="C57">
            <v>43757</v>
          </cell>
          <cell r="D57">
            <v>43758</v>
          </cell>
          <cell r="E57">
            <v>43761</v>
          </cell>
          <cell r="F57">
            <v>43762</v>
          </cell>
          <cell r="G57">
            <v>43763</v>
          </cell>
          <cell r="H57">
            <v>43764</v>
          </cell>
        </row>
        <row r="58">
          <cell r="B58" t="str">
            <v>5</v>
          </cell>
          <cell r="C58">
            <v>43764</v>
          </cell>
          <cell r="D58">
            <v>43765</v>
          </cell>
          <cell r="E58">
            <v>43768</v>
          </cell>
          <cell r="F58">
            <v>43769</v>
          </cell>
          <cell r="G58">
            <v>43770</v>
          </cell>
          <cell r="H58">
            <v>43771</v>
          </cell>
        </row>
        <row r="59">
          <cell r="B59" t="str">
            <v>7</v>
          </cell>
          <cell r="C59">
            <v>43771</v>
          </cell>
          <cell r="D59">
            <v>43772</v>
          </cell>
          <cell r="E59">
            <v>43775</v>
          </cell>
          <cell r="F59">
            <v>43776</v>
          </cell>
          <cell r="G59">
            <v>43777</v>
          </cell>
          <cell r="H59">
            <v>43778</v>
          </cell>
        </row>
        <row r="60">
          <cell r="B60" t="str">
            <v>9</v>
          </cell>
          <cell r="C60">
            <v>43778</v>
          </cell>
          <cell r="D60">
            <v>43779</v>
          </cell>
          <cell r="E60">
            <v>43782</v>
          </cell>
          <cell r="F60">
            <v>43783</v>
          </cell>
          <cell r="G60">
            <v>43784</v>
          </cell>
          <cell r="H60">
            <v>43785</v>
          </cell>
        </row>
      </sheetData>
      <sheetData sheetId="26"/>
      <sheetData sheetId="27">
        <row r="1">
          <cell r="C1" t="str">
            <v>VNHPH</v>
          </cell>
          <cell r="D1" t="str">
            <v>CNSWA</v>
          </cell>
          <cell r="E1" t="str">
            <v>CNFUG</v>
          </cell>
          <cell r="F1" t="str">
            <v>KRICH</v>
          </cell>
          <cell r="G1" t="str">
            <v>KRPUS</v>
          </cell>
          <cell r="I1" t="str">
            <v>CNSHA</v>
          </cell>
          <cell r="J1" t="str">
            <v>VNHPH</v>
          </cell>
        </row>
        <row r="3">
          <cell r="B3">
            <v>187</v>
          </cell>
          <cell r="C3">
            <v>43032</v>
          </cell>
          <cell r="D3">
            <v>43035</v>
          </cell>
          <cell r="E3">
            <v>43036</v>
          </cell>
          <cell r="F3">
            <v>43039</v>
          </cell>
          <cell r="G3">
            <v>43040</v>
          </cell>
          <cell r="H3">
            <v>28</v>
          </cell>
          <cell r="I3">
            <v>28</v>
          </cell>
          <cell r="J3">
            <v>43046</v>
          </cell>
          <cell r="K3" t="str">
            <v>SUNNY LOTUS</v>
          </cell>
        </row>
        <row r="4">
          <cell r="B4">
            <v>188</v>
          </cell>
          <cell r="C4">
            <v>43039</v>
          </cell>
          <cell r="D4">
            <v>43042</v>
          </cell>
          <cell r="E4">
            <v>43043</v>
          </cell>
          <cell r="F4">
            <v>43046</v>
          </cell>
          <cell r="G4">
            <v>43047</v>
          </cell>
          <cell r="H4">
            <v>35</v>
          </cell>
          <cell r="I4">
            <v>35</v>
          </cell>
          <cell r="J4">
            <v>43053</v>
          </cell>
          <cell r="K4" t="str">
            <v>SKY FLOWER</v>
          </cell>
        </row>
        <row r="5">
          <cell r="B5">
            <v>189</v>
          </cell>
          <cell r="C5">
            <v>43046</v>
          </cell>
          <cell r="D5">
            <v>43049</v>
          </cell>
          <cell r="E5">
            <v>43050</v>
          </cell>
          <cell r="F5">
            <v>43060</v>
          </cell>
          <cell r="G5">
            <v>43061</v>
          </cell>
          <cell r="J5">
            <v>43067</v>
          </cell>
          <cell r="K5" t="str">
            <v>SUNNY LOTUS</v>
          </cell>
        </row>
        <row r="6">
          <cell r="B6">
            <v>190</v>
          </cell>
          <cell r="C6">
            <v>43053</v>
          </cell>
          <cell r="D6">
            <v>43056</v>
          </cell>
          <cell r="E6">
            <v>43057</v>
          </cell>
          <cell r="F6">
            <v>43067</v>
          </cell>
          <cell r="G6">
            <v>43068</v>
          </cell>
          <cell r="J6">
            <v>43074</v>
          </cell>
          <cell r="K6" t="str">
            <v>SKY HOPE</v>
          </cell>
        </row>
        <row r="7">
          <cell r="B7">
            <v>191</v>
          </cell>
          <cell r="C7">
            <v>43067</v>
          </cell>
          <cell r="D7">
            <v>43070</v>
          </cell>
          <cell r="E7">
            <v>43071</v>
          </cell>
          <cell r="F7">
            <v>43074</v>
          </cell>
          <cell r="G7">
            <v>43075</v>
          </cell>
          <cell r="H7">
            <v>7</v>
          </cell>
          <cell r="I7">
            <v>7</v>
          </cell>
          <cell r="J7">
            <v>43081</v>
          </cell>
          <cell r="K7" t="str">
            <v>SUNNY LOTUS</v>
          </cell>
        </row>
        <row r="8">
          <cell r="B8">
            <v>192</v>
          </cell>
          <cell r="C8">
            <v>43074</v>
          </cell>
          <cell r="D8">
            <v>43077</v>
          </cell>
          <cell r="E8">
            <v>43078</v>
          </cell>
          <cell r="F8">
            <v>43081</v>
          </cell>
          <cell r="G8">
            <v>43082</v>
          </cell>
          <cell r="H8">
            <v>14</v>
          </cell>
          <cell r="I8">
            <v>14</v>
          </cell>
          <cell r="J8">
            <v>43088</v>
          </cell>
          <cell r="K8" t="str">
            <v>SKY HOPE</v>
          </cell>
        </row>
        <row r="9">
          <cell r="B9">
            <v>193</v>
          </cell>
          <cell r="C9">
            <v>43081</v>
          </cell>
          <cell r="D9">
            <v>43084</v>
          </cell>
          <cell r="E9">
            <v>43085</v>
          </cell>
          <cell r="F9">
            <v>43088</v>
          </cell>
          <cell r="G9">
            <v>43089</v>
          </cell>
          <cell r="H9">
            <v>21</v>
          </cell>
          <cell r="I9">
            <v>21</v>
          </cell>
          <cell r="J9">
            <v>43095</v>
          </cell>
          <cell r="K9" t="str">
            <v>SUNNY LOTUS</v>
          </cell>
        </row>
        <row r="10">
          <cell r="B10">
            <v>194</v>
          </cell>
          <cell r="C10">
            <v>43088</v>
          </cell>
          <cell r="D10">
            <v>43091</v>
          </cell>
          <cell r="E10">
            <v>43092</v>
          </cell>
          <cell r="F10">
            <v>43095</v>
          </cell>
          <cell r="G10">
            <v>43096</v>
          </cell>
          <cell r="J10">
            <v>43102</v>
          </cell>
          <cell r="K10" t="str">
            <v>SKY HOPE</v>
          </cell>
        </row>
        <row r="11">
          <cell r="B11">
            <v>195</v>
          </cell>
          <cell r="C11">
            <v>43095</v>
          </cell>
          <cell r="D11">
            <v>43098</v>
          </cell>
          <cell r="E11">
            <v>43099</v>
          </cell>
          <cell r="F11">
            <v>43102</v>
          </cell>
          <cell r="G11">
            <v>43103</v>
          </cell>
          <cell r="J11">
            <v>43109</v>
          </cell>
          <cell r="K11" t="str">
            <v>SUNNY LOTUS</v>
          </cell>
        </row>
        <row r="12">
          <cell r="B12">
            <v>196</v>
          </cell>
          <cell r="C12">
            <v>43102</v>
          </cell>
          <cell r="D12">
            <v>43105</v>
          </cell>
          <cell r="E12">
            <v>43106</v>
          </cell>
          <cell r="F12">
            <v>43109</v>
          </cell>
          <cell r="G12">
            <v>43110</v>
          </cell>
          <cell r="J12">
            <v>43116</v>
          </cell>
          <cell r="K12" t="str">
            <v>SKY HOPE</v>
          </cell>
        </row>
        <row r="13">
          <cell r="B13">
            <v>197</v>
          </cell>
          <cell r="C13">
            <v>43109</v>
          </cell>
          <cell r="D13">
            <v>43112</v>
          </cell>
          <cell r="E13">
            <v>43113</v>
          </cell>
          <cell r="F13">
            <v>43116</v>
          </cell>
          <cell r="G13">
            <v>43117</v>
          </cell>
          <cell r="J13">
            <v>43123</v>
          </cell>
          <cell r="K13" t="str">
            <v>SUNNY LOTUS</v>
          </cell>
        </row>
        <row r="14">
          <cell r="B14">
            <v>198</v>
          </cell>
          <cell r="C14">
            <v>43116</v>
          </cell>
          <cell r="D14">
            <v>43119</v>
          </cell>
          <cell r="E14">
            <v>43120</v>
          </cell>
          <cell r="F14">
            <v>43123</v>
          </cell>
          <cell r="G14">
            <v>43124</v>
          </cell>
          <cell r="J14">
            <v>43130</v>
          </cell>
          <cell r="K14" t="str">
            <v>SKY HOPE</v>
          </cell>
        </row>
        <row r="15">
          <cell r="B15">
            <v>199</v>
          </cell>
          <cell r="C15">
            <v>43123</v>
          </cell>
          <cell r="D15">
            <v>43126</v>
          </cell>
          <cell r="E15">
            <v>43127</v>
          </cell>
          <cell r="F15">
            <v>43130</v>
          </cell>
          <cell r="G15">
            <v>43131</v>
          </cell>
          <cell r="J15">
            <v>43137</v>
          </cell>
          <cell r="K15" t="str">
            <v>SUNNY LOTUS</v>
          </cell>
        </row>
        <row r="16">
          <cell r="B16">
            <v>200</v>
          </cell>
          <cell r="C16">
            <v>43130</v>
          </cell>
          <cell r="D16">
            <v>43133</v>
          </cell>
          <cell r="E16">
            <v>43134</v>
          </cell>
          <cell r="F16">
            <v>43137</v>
          </cell>
          <cell r="G16">
            <v>43138</v>
          </cell>
          <cell r="J16">
            <v>43144</v>
          </cell>
          <cell r="K16" t="str">
            <v>SKY HOPE</v>
          </cell>
        </row>
        <row r="17">
          <cell r="B17">
            <v>201</v>
          </cell>
          <cell r="C17">
            <v>43137</v>
          </cell>
          <cell r="D17">
            <v>43140</v>
          </cell>
          <cell r="E17">
            <v>43141</v>
          </cell>
          <cell r="F17">
            <v>43144</v>
          </cell>
          <cell r="G17">
            <v>43145</v>
          </cell>
          <cell r="J17">
            <v>43151</v>
          </cell>
          <cell r="K17" t="str">
            <v>SUNNY LOTUS</v>
          </cell>
        </row>
        <row r="18">
          <cell r="B18">
            <v>202</v>
          </cell>
          <cell r="C18">
            <v>43144</v>
          </cell>
          <cell r="D18">
            <v>43147</v>
          </cell>
          <cell r="E18">
            <v>43148</v>
          </cell>
          <cell r="F18">
            <v>43151</v>
          </cell>
          <cell r="G18">
            <v>43152</v>
          </cell>
          <cell r="J18">
            <v>43158</v>
          </cell>
          <cell r="K18" t="str">
            <v>SKY HOPE</v>
          </cell>
        </row>
        <row r="19">
          <cell r="B19">
            <v>203</v>
          </cell>
          <cell r="C19">
            <v>43151</v>
          </cell>
          <cell r="D19">
            <v>43154</v>
          </cell>
          <cell r="E19">
            <v>43155</v>
          </cell>
          <cell r="F19">
            <v>43158</v>
          </cell>
          <cell r="G19">
            <v>43159</v>
          </cell>
          <cell r="J19">
            <v>43165</v>
          </cell>
          <cell r="K19" t="str">
            <v>SUNNY LOTUS</v>
          </cell>
        </row>
        <row r="20">
          <cell r="B20">
            <v>204</v>
          </cell>
          <cell r="C20">
            <v>43158</v>
          </cell>
          <cell r="D20">
            <v>43161</v>
          </cell>
          <cell r="E20">
            <v>43162</v>
          </cell>
          <cell r="F20">
            <v>43165</v>
          </cell>
          <cell r="G20">
            <v>43166</v>
          </cell>
          <cell r="J20">
            <v>43172</v>
          </cell>
          <cell r="K20" t="str">
            <v>SKY HOPE</v>
          </cell>
        </row>
        <row r="21">
          <cell r="B21">
            <v>205</v>
          </cell>
          <cell r="C21">
            <v>43165</v>
          </cell>
          <cell r="D21">
            <v>43168</v>
          </cell>
          <cell r="E21">
            <v>43169</v>
          </cell>
          <cell r="F21">
            <v>43172</v>
          </cell>
          <cell r="G21">
            <v>43173</v>
          </cell>
          <cell r="J21">
            <v>43179</v>
          </cell>
          <cell r="K21" t="str">
            <v>SUNNY LOTUS</v>
          </cell>
        </row>
        <row r="22">
          <cell r="B22">
            <v>206</v>
          </cell>
          <cell r="C22">
            <v>43172</v>
          </cell>
          <cell r="D22">
            <v>43175</v>
          </cell>
          <cell r="E22">
            <v>43176</v>
          </cell>
          <cell r="F22">
            <v>43179</v>
          </cell>
          <cell r="G22">
            <v>43180</v>
          </cell>
          <cell r="J22">
            <v>43186</v>
          </cell>
          <cell r="K22" t="str">
            <v>SKY HOPE</v>
          </cell>
        </row>
        <row r="23">
          <cell r="B23">
            <v>207</v>
          </cell>
          <cell r="C23">
            <v>43179</v>
          </cell>
          <cell r="D23">
            <v>43182</v>
          </cell>
          <cell r="E23">
            <v>43183</v>
          </cell>
          <cell r="F23">
            <v>43186</v>
          </cell>
          <cell r="G23">
            <v>43187</v>
          </cell>
          <cell r="J23">
            <v>43193</v>
          </cell>
          <cell r="K23" t="str">
            <v>SUNNY LOTUS</v>
          </cell>
        </row>
        <row r="24">
          <cell r="B24">
            <v>208</v>
          </cell>
          <cell r="C24">
            <v>43186</v>
          </cell>
          <cell r="D24">
            <v>43189</v>
          </cell>
          <cell r="E24">
            <v>43190</v>
          </cell>
          <cell r="F24">
            <v>43193</v>
          </cell>
          <cell r="G24">
            <v>43194</v>
          </cell>
          <cell r="J24">
            <v>43200</v>
          </cell>
          <cell r="K24" t="str">
            <v>SKY HOPE</v>
          </cell>
        </row>
        <row r="25">
          <cell r="B25">
            <v>209</v>
          </cell>
          <cell r="C25">
            <v>43193</v>
          </cell>
          <cell r="D25">
            <v>43196</v>
          </cell>
          <cell r="E25">
            <v>43197</v>
          </cell>
          <cell r="F25">
            <v>43200</v>
          </cell>
          <cell r="G25">
            <v>43201</v>
          </cell>
          <cell r="J25">
            <v>43207</v>
          </cell>
          <cell r="K25" t="str">
            <v>SUNNY LOTUS</v>
          </cell>
        </row>
        <row r="26">
          <cell r="B26">
            <v>210</v>
          </cell>
          <cell r="C26">
            <v>43200</v>
          </cell>
          <cell r="D26">
            <v>43203</v>
          </cell>
          <cell r="E26">
            <v>43204</v>
          </cell>
          <cell r="F26">
            <v>43207</v>
          </cell>
          <cell r="G26">
            <v>43208</v>
          </cell>
          <cell r="J26">
            <v>43214</v>
          </cell>
          <cell r="K26" t="str">
            <v>SKY HOPE</v>
          </cell>
        </row>
        <row r="27">
          <cell r="B27">
            <v>211</v>
          </cell>
          <cell r="C27">
            <v>43207</v>
          </cell>
          <cell r="D27">
            <v>43210</v>
          </cell>
          <cell r="E27">
            <v>43211</v>
          </cell>
          <cell r="F27">
            <v>43214</v>
          </cell>
          <cell r="G27">
            <v>43215</v>
          </cell>
          <cell r="J27">
            <v>43221</v>
          </cell>
          <cell r="K27" t="str">
            <v>SUNNY LOTUS</v>
          </cell>
        </row>
        <row r="28">
          <cell r="B28">
            <v>212</v>
          </cell>
          <cell r="C28">
            <v>43214</v>
          </cell>
          <cell r="D28">
            <v>43217</v>
          </cell>
          <cell r="E28">
            <v>43218</v>
          </cell>
          <cell r="F28">
            <v>43221</v>
          </cell>
          <cell r="G28">
            <v>43222</v>
          </cell>
          <cell r="J28">
            <v>43228</v>
          </cell>
          <cell r="K28" t="str">
            <v>SKY HOPE</v>
          </cell>
        </row>
        <row r="29">
          <cell r="B29">
            <v>213</v>
          </cell>
          <cell r="C29">
            <v>43221</v>
          </cell>
          <cell r="D29">
            <v>43224</v>
          </cell>
          <cell r="E29">
            <v>43225</v>
          </cell>
          <cell r="F29">
            <v>43228</v>
          </cell>
          <cell r="G29">
            <v>43229</v>
          </cell>
          <cell r="J29">
            <v>43235</v>
          </cell>
          <cell r="K29" t="str">
            <v>SUNNY LOTUS</v>
          </cell>
        </row>
        <row r="30">
          <cell r="B30">
            <v>214</v>
          </cell>
          <cell r="C30">
            <v>43228</v>
          </cell>
          <cell r="D30">
            <v>43231</v>
          </cell>
          <cell r="E30">
            <v>43232</v>
          </cell>
          <cell r="F30">
            <v>43235</v>
          </cell>
          <cell r="G30">
            <v>43236</v>
          </cell>
          <cell r="J30">
            <v>43242</v>
          </cell>
          <cell r="K30" t="str">
            <v>SKY HOPE</v>
          </cell>
        </row>
        <row r="31">
          <cell r="B31">
            <v>215</v>
          </cell>
          <cell r="C31">
            <v>43235</v>
          </cell>
          <cell r="D31">
            <v>43238</v>
          </cell>
          <cell r="E31">
            <v>43239</v>
          </cell>
          <cell r="F31">
            <v>43242</v>
          </cell>
          <cell r="G31">
            <v>43243</v>
          </cell>
          <cell r="J31">
            <v>43249</v>
          </cell>
          <cell r="K31" t="str">
            <v>SUNNY LOTUS</v>
          </cell>
        </row>
        <row r="32">
          <cell r="B32">
            <v>216</v>
          </cell>
          <cell r="C32">
            <v>43242</v>
          </cell>
          <cell r="D32">
            <v>43245</v>
          </cell>
          <cell r="E32">
            <v>43246</v>
          </cell>
          <cell r="F32">
            <v>43249</v>
          </cell>
          <cell r="G32">
            <v>43250</v>
          </cell>
          <cell r="J32">
            <v>43256</v>
          </cell>
          <cell r="K32" t="str">
            <v>SKY HOPE</v>
          </cell>
        </row>
        <row r="33">
          <cell r="B33">
            <v>217</v>
          </cell>
          <cell r="C33">
            <v>43249</v>
          </cell>
          <cell r="D33">
            <v>43252</v>
          </cell>
          <cell r="E33">
            <v>43253</v>
          </cell>
          <cell r="F33">
            <v>43256</v>
          </cell>
          <cell r="G33">
            <v>43257</v>
          </cell>
          <cell r="J33">
            <v>43263</v>
          </cell>
          <cell r="K33" t="str">
            <v>SUNNY LOTUS</v>
          </cell>
        </row>
        <row r="34">
          <cell r="B34">
            <v>218</v>
          </cell>
          <cell r="C34">
            <v>43256</v>
          </cell>
          <cell r="D34">
            <v>43259</v>
          </cell>
          <cell r="E34">
            <v>43260</v>
          </cell>
          <cell r="F34">
            <v>43263</v>
          </cell>
          <cell r="G34">
            <v>43264</v>
          </cell>
          <cell r="J34">
            <v>43270</v>
          </cell>
          <cell r="K34" t="str">
            <v>SKY HOPE</v>
          </cell>
        </row>
        <row r="35">
          <cell r="B35">
            <v>219</v>
          </cell>
          <cell r="C35">
            <v>43263</v>
          </cell>
          <cell r="D35">
            <v>43266</v>
          </cell>
          <cell r="E35">
            <v>43267</v>
          </cell>
          <cell r="F35">
            <v>43270</v>
          </cell>
          <cell r="G35">
            <v>43271</v>
          </cell>
          <cell r="J35">
            <v>43277</v>
          </cell>
          <cell r="K35" t="str">
            <v>SUNNY LOTUS</v>
          </cell>
        </row>
        <row r="36">
          <cell r="B36">
            <v>220</v>
          </cell>
          <cell r="C36">
            <v>43270</v>
          </cell>
          <cell r="D36">
            <v>43273</v>
          </cell>
          <cell r="E36">
            <v>43274</v>
          </cell>
          <cell r="F36">
            <v>43277</v>
          </cell>
          <cell r="G36">
            <v>43278</v>
          </cell>
          <cell r="J36">
            <v>43284</v>
          </cell>
          <cell r="K36" t="str">
            <v>SKY HOPE</v>
          </cell>
        </row>
        <row r="37">
          <cell r="B37">
            <v>221</v>
          </cell>
          <cell r="C37">
            <v>43277</v>
          </cell>
          <cell r="D37">
            <v>43280</v>
          </cell>
          <cell r="E37">
            <v>43281</v>
          </cell>
          <cell r="F37">
            <v>43284</v>
          </cell>
          <cell r="G37">
            <v>43285</v>
          </cell>
          <cell r="J37">
            <v>43291</v>
          </cell>
          <cell r="K37" t="str">
            <v>SUNNY LOTUS</v>
          </cell>
        </row>
        <row r="38">
          <cell r="B38">
            <v>222</v>
          </cell>
          <cell r="C38">
            <v>43284</v>
          </cell>
          <cell r="D38">
            <v>43287</v>
          </cell>
          <cell r="E38">
            <v>43288</v>
          </cell>
          <cell r="F38">
            <v>43291</v>
          </cell>
          <cell r="G38">
            <v>43292</v>
          </cell>
          <cell r="J38">
            <v>43298</v>
          </cell>
          <cell r="K38" t="str">
            <v>SKY HOPE</v>
          </cell>
        </row>
        <row r="39">
          <cell r="B39">
            <v>223</v>
          </cell>
          <cell r="C39">
            <v>43291</v>
          </cell>
          <cell r="D39">
            <v>43294</v>
          </cell>
          <cell r="E39">
            <v>43295</v>
          </cell>
          <cell r="F39">
            <v>43298</v>
          </cell>
          <cell r="G39">
            <v>43299</v>
          </cell>
          <cell r="J39">
            <v>43305</v>
          </cell>
          <cell r="K39" t="str">
            <v>SUNNY LOTUS</v>
          </cell>
        </row>
        <row r="40">
          <cell r="B40">
            <v>224</v>
          </cell>
          <cell r="C40">
            <v>43298</v>
          </cell>
          <cell r="D40">
            <v>43301</v>
          </cell>
          <cell r="E40">
            <v>43302</v>
          </cell>
          <cell r="F40">
            <v>43305</v>
          </cell>
          <cell r="G40">
            <v>43306</v>
          </cell>
          <cell r="J40">
            <v>43312</v>
          </cell>
          <cell r="K40" t="str">
            <v>SKY HOPE</v>
          </cell>
        </row>
        <row r="41">
          <cell r="B41">
            <v>225</v>
          </cell>
          <cell r="C41">
            <v>43305</v>
          </cell>
          <cell r="D41">
            <v>43308</v>
          </cell>
          <cell r="E41">
            <v>43309</v>
          </cell>
          <cell r="F41">
            <v>43312</v>
          </cell>
          <cell r="G41">
            <v>43313</v>
          </cell>
          <cell r="J41">
            <v>43319</v>
          </cell>
          <cell r="K41" t="str">
            <v>SUNNY LOTUS</v>
          </cell>
        </row>
        <row r="42">
          <cell r="B42">
            <v>226</v>
          </cell>
          <cell r="C42">
            <v>43312</v>
          </cell>
          <cell r="D42">
            <v>43315</v>
          </cell>
          <cell r="E42">
            <v>43316</v>
          </cell>
          <cell r="F42">
            <v>43319</v>
          </cell>
          <cell r="G42">
            <v>43320</v>
          </cell>
          <cell r="J42">
            <v>43326</v>
          </cell>
          <cell r="K42" t="str">
            <v>SKY HOPE</v>
          </cell>
        </row>
        <row r="43">
          <cell r="B43">
            <v>227</v>
          </cell>
          <cell r="C43">
            <v>43319</v>
          </cell>
          <cell r="D43">
            <v>43322</v>
          </cell>
          <cell r="E43">
            <v>43323</v>
          </cell>
          <cell r="F43">
            <v>43326</v>
          </cell>
          <cell r="G43">
            <v>43327</v>
          </cell>
          <cell r="J43">
            <v>43333</v>
          </cell>
          <cell r="K43" t="str">
            <v>SUNNY LOTUS</v>
          </cell>
        </row>
        <row r="44">
          <cell r="B44">
            <v>228</v>
          </cell>
          <cell r="C44">
            <v>43326</v>
          </cell>
          <cell r="D44">
            <v>43329</v>
          </cell>
          <cell r="E44">
            <v>43330</v>
          </cell>
          <cell r="F44">
            <v>43333</v>
          </cell>
          <cell r="G44">
            <v>43334</v>
          </cell>
          <cell r="J44">
            <v>43340</v>
          </cell>
          <cell r="K44" t="str">
            <v>SKY HOPE</v>
          </cell>
        </row>
        <row r="45">
          <cell r="B45">
            <v>229</v>
          </cell>
          <cell r="C45">
            <v>43333</v>
          </cell>
          <cell r="D45">
            <v>43336</v>
          </cell>
          <cell r="E45">
            <v>43337</v>
          </cell>
          <cell r="F45">
            <v>43340</v>
          </cell>
          <cell r="G45">
            <v>43341</v>
          </cell>
          <cell r="J45">
            <v>43347</v>
          </cell>
          <cell r="K45" t="str">
            <v>SUNNY LOTUS</v>
          </cell>
        </row>
        <row r="46">
          <cell r="B46">
            <v>230</v>
          </cell>
          <cell r="C46">
            <v>43340</v>
          </cell>
          <cell r="D46">
            <v>43343</v>
          </cell>
          <cell r="E46">
            <v>43344</v>
          </cell>
          <cell r="F46">
            <v>43347</v>
          </cell>
          <cell r="G46">
            <v>43348</v>
          </cell>
          <cell r="J46">
            <v>43354</v>
          </cell>
          <cell r="K46" t="str">
            <v>SKY HOPE</v>
          </cell>
        </row>
        <row r="47">
          <cell r="B47">
            <v>231</v>
          </cell>
          <cell r="C47">
            <v>43347</v>
          </cell>
          <cell r="D47">
            <v>43350</v>
          </cell>
          <cell r="E47">
            <v>43351</v>
          </cell>
          <cell r="F47">
            <v>43354</v>
          </cell>
          <cell r="G47">
            <v>43355</v>
          </cell>
          <cell r="J47">
            <v>43361</v>
          </cell>
          <cell r="K47" t="str">
            <v>SUNNY LOTUS</v>
          </cell>
        </row>
        <row r="48">
          <cell r="B48">
            <v>232</v>
          </cell>
          <cell r="C48">
            <v>43354</v>
          </cell>
          <cell r="D48">
            <v>43357</v>
          </cell>
          <cell r="E48">
            <v>43358</v>
          </cell>
          <cell r="F48">
            <v>43361</v>
          </cell>
          <cell r="G48">
            <v>43362</v>
          </cell>
          <cell r="J48">
            <v>43368</v>
          </cell>
          <cell r="K48" t="str">
            <v>SKY HOPE</v>
          </cell>
        </row>
        <row r="49">
          <cell r="B49">
            <v>233</v>
          </cell>
          <cell r="C49">
            <v>43361</v>
          </cell>
          <cell r="D49">
            <v>43364</v>
          </cell>
          <cell r="E49">
            <v>43365</v>
          </cell>
          <cell r="F49">
            <v>43368</v>
          </cell>
          <cell r="G49">
            <v>43369</v>
          </cell>
          <cell r="J49">
            <v>43375</v>
          </cell>
          <cell r="K49" t="str">
            <v>SUNNY LOTUS</v>
          </cell>
        </row>
        <row r="50">
          <cell r="B50">
            <v>234</v>
          </cell>
          <cell r="C50">
            <v>43368</v>
          </cell>
          <cell r="D50">
            <v>43371</v>
          </cell>
          <cell r="E50">
            <v>43372</v>
          </cell>
          <cell r="F50">
            <v>43375</v>
          </cell>
          <cell r="G50">
            <v>43376</v>
          </cell>
          <cell r="J50">
            <v>43382</v>
          </cell>
          <cell r="K50" t="str">
            <v>SKY HOPE</v>
          </cell>
        </row>
        <row r="51">
          <cell r="B51">
            <v>235</v>
          </cell>
          <cell r="C51">
            <v>43375</v>
          </cell>
          <cell r="D51">
            <v>43378</v>
          </cell>
          <cell r="E51">
            <v>43379</v>
          </cell>
          <cell r="F51">
            <v>43382</v>
          </cell>
          <cell r="G51">
            <v>43383</v>
          </cell>
          <cell r="J51">
            <v>43389</v>
          </cell>
          <cell r="K51" t="str">
            <v>SUNNY LOTUS</v>
          </cell>
        </row>
        <row r="52">
          <cell r="B52">
            <v>236</v>
          </cell>
          <cell r="C52">
            <v>43382</v>
          </cell>
          <cell r="D52">
            <v>43385</v>
          </cell>
          <cell r="E52">
            <v>43386</v>
          </cell>
          <cell r="F52">
            <v>43389</v>
          </cell>
          <cell r="G52">
            <v>43390</v>
          </cell>
          <cell r="J52">
            <v>43396</v>
          </cell>
          <cell r="K52" t="str">
            <v>SKY HOPE</v>
          </cell>
        </row>
        <row r="53">
          <cell r="B53">
            <v>237</v>
          </cell>
          <cell r="C53">
            <v>43389</v>
          </cell>
          <cell r="D53">
            <v>43392</v>
          </cell>
          <cell r="E53">
            <v>43393</v>
          </cell>
          <cell r="F53">
            <v>43396</v>
          </cell>
          <cell r="G53">
            <v>43397</v>
          </cell>
          <cell r="J53">
            <v>43403</v>
          </cell>
          <cell r="K53" t="str">
            <v>SUNNY LOTUS</v>
          </cell>
        </row>
        <row r="54">
          <cell r="B54">
            <v>238</v>
          </cell>
          <cell r="C54">
            <v>43396</v>
          </cell>
          <cell r="D54">
            <v>43399</v>
          </cell>
          <cell r="E54">
            <v>43400</v>
          </cell>
          <cell r="F54">
            <v>43403</v>
          </cell>
          <cell r="G54">
            <v>43404</v>
          </cell>
          <cell r="J54">
            <v>43410</v>
          </cell>
          <cell r="K54" t="str">
            <v>SKY HOPE</v>
          </cell>
        </row>
        <row r="55">
          <cell r="B55">
            <v>239</v>
          </cell>
          <cell r="C55">
            <v>43403</v>
          </cell>
          <cell r="D55">
            <v>43406</v>
          </cell>
          <cell r="E55">
            <v>43407</v>
          </cell>
          <cell r="F55">
            <v>43410</v>
          </cell>
          <cell r="G55">
            <v>43411</v>
          </cell>
          <cell r="J55">
            <v>43417</v>
          </cell>
          <cell r="K55" t="str">
            <v>SUNNY LOTUS</v>
          </cell>
        </row>
        <row r="56">
          <cell r="B56">
            <v>240</v>
          </cell>
          <cell r="C56">
            <v>43410</v>
          </cell>
          <cell r="D56">
            <v>43413</v>
          </cell>
          <cell r="E56">
            <v>43414</v>
          </cell>
          <cell r="F56">
            <v>43417</v>
          </cell>
          <cell r="G56">
            <v>43418</v>
          </cell>
          <cell r="J56">
            <v>43424</v>
          </cell>
          <cell r="K56" t="str">
            <v>SKY HOPE</v>
          </cell>
        </row>
        <row r="57">
          <cell r="B57">
            <v>241</v>
          </cell>
          <cell r="C57">
            <v>43417</v>
          </cell>
          <cell r="D57">
            <v>43420</v>
          </cell>
          <cell r="E57">
            <v>43421</v>
          </cell>
          <cell r="F57">
            <v>43424</v>
          </cell>
          <cell r="G57">
            <v>43425</v>
          </cell>
          <cell r="J57">
            <v>43431</v>
          </cell>
          <cell r="K57" t="str">
            <v>SUNNY LOTUS</v>
          </cell>
        </row>
        <row r="58">
          <cell r="B58">
            <v>242</v>
          </cell>
          <cell r="C58">
            <v>43424</v>
          </cell>
          <cell r="D58">
            <v>43427</v>
          </cell>
          <cell r="E58">
            <v>43428</v>
          </cell>
          <cell r="F58">
            <v>43431</v>
          </cell>
          <cell r="G58">
            <v>43432</v>
          </cell>
          <cell r="J58">
            <v>43438</v>
          </cell>
          <cell r="K58" t="str">
            <v>SKY HOPE</v>
          </cell>
        </row>
        <row r="59">
          <cell r="B59">
            <v>243</v>
          </cell>
          <cell r="C59">
            <v>43431</v>
          </cell>
          <cell r="D59">
            <v>43434</v>
          </cell>
          <cell r="E59">
            <v>43435</v>
          </cell>
          <cell r="F59">
            <v>43438</v>
          </cell>
          <cell r="G59">
            <v>43439</v>
          </cell>
          <cell r="J59">
            <v>43445</v>
          </cell>
          <cell r="K59" t="str">
            <v>SUNNY LOTUS</v>
          </cell>
        </row>
        <row r="60">
          <cell r="B60">
            <v>244</v>
          </cell>
          <cell r="C60">
            <v>43438</v>
          </cell>
          <cell r="D60">
            <v>43441</v>
          </cell>
          <cell r="E60">
            <v>43442</v>
          </cell>
          <cell r="F60">
            <v>43445</v>
          </cell>
          <cell r="G60">
            <v>43446</v>
          </cell>
          <cell r="J60">
            <v>43452</v>
          </cell>
          <cell r="K60" t="str">
            <v>SKY HOPE</v>
          </cell>
        </row>
        <row r="61">
          <cell r="B61">
            <v>245</v>
          </cell>
          <cell r="C61">
            <v>43445</v>
          </cell>
          <cell r="D61">
            <v>43448</v>
          </cell>
          <cell r="E61">
            <v>43449</v>
          </cell>
          <cell r="F61">
            <v>43452</v>
          </cell>
          <cell r="G61">
            <v>43453</v>
          </cell>
          <cell r="J61">
            <v>43459</v>
          </cell>
          <cell r="K61" t="str">
            <v>SUNNY LOTUS</v>
          </cell>
        </row>
        <row r="62">
          <cell r="B62">
            <v>246</v>
          </cell>
          <cell r="C62">
            <v>43452</v>
          </cell>
          <cell r="D62">
            <v>43455</v>
          </cell>
          <cell r="E62">
            <v>43456</v>
          </cell>
          <cell r="F62">
            <v>43459</v>
          </cell>
          <cell r="G62">
            <v>43460</v>
          </cell>
          <cell r="J62">
            <v>43466</v>
          </cell>
          <cell r="K62" t="str">
            <v>SKY HOPE</v>
          </cell>
        </row>
      </sheetData>
      <sheetData sheetId="28"/>
      <sheetData sheetId="29">
        <row r="1">
          <cell r="C1" t="str">
            <v>KRKAN</v>
          </cell>
          <cell r="D1" t="str">
            <v>KRPUS</v>
          </cell>
          <cell r="E1" t="str">
            <v>HKHKG</v>
          </cell>
          <cell r="F1" t="str">
            <v>VNSGN</v>
          </cell>
          <cell r="G1" t="str">
            <v>THLCH</v>
          </cell>
          <cell r="H1" t="str">
            <v>THBKK</v>
          </cell>
          <cell r="I1" t="str">
            <v>THLCHn</v>
          </cell>
          <cell r="J1" t="str">
            <v>VNSGNn</v>
          </cell>
          <cell r="K1" t="str">
            <v>KRKAN</v>
          </cell>
        </row>
        <row r="3">
          <cell r="B3">
            <v>237</v>
          </cell>
          <cell r="C3">
            <v>43035</v>
          </cell>
          <cell r="D3">
            <v>43036</v>
          </cell>
          <cell r="E3">
            <v>43040</v>
          </cell>
          <cell r="F3">
            <v>43043</v>
          </cell>
          <cell r="G3">
            <v>43045</v>
          </cell>
          <cell r="H3">
            <v>43046</v>
          </cell>
          <cell r="I3">
            <v>43048</v>
          </cell>
          <cell r="J3">
            <v>43050</v>
          </cell>
          <cell r="K3">
            <v>43056</v>
          </cell>
        </row>
        <row r="4">
          <cell r="B4">
            <v>239</v>
          </cell>
          <cell r="C4">
            <v>43042</v>
          </cell>
          <cell r="D4">
            <v>43043</v>
          </cell>
          <cell r="E4">
            <v>43047</v>
          </cell>
          <cell r="F4">
            <v>43050</v>
          </cell>
          <cell r="G4">
            <v>43052</v>
          </cell>
          <cell r="H4">
            <v>43053</v>
          </cell>
          <cell r="I4">
            <v>43055</v>
          </cell>
          <cell r="J4">
            <v>43057</v>
          </cell>
          <cell r="K4">
            <v>43063</v>
          </cell>
        </row>
        <row r="5">
          <cell r="B5">
            <v>241</v>
          </cell>
          <cell r="C5">
            <v>43049</v>
          </cell>
          <cell r="D5">
            <v>43050</v>
          </cell>
          <cell r="E5">
            <v>43054</v>
          </cell>
          <cell r="F5">
            <v>43057</v>
          </cell>
          <cell r="G5">
            <v>43059</v>
          </cell>
          <cell r="H5">
            <v>43060</v>
          </cell>
          <cell r="I5">
            <v>43062</v>
          </cell>
          <cell r="J5">
            <v>43064</v>
          </cell>
          <cell r="K5">
            <v>43070</v>
          </cell>
        </row>
        <row r="6">
          <cell r="B6">
            <v>243</v>
          </cell>
          <cell r="C6">
            <v>43056</v>
          </cell>
          <cell r="D6">
            <v>43057</v>
          </cell>
          <cell r="E6">
            <v>43061</v>
          </cell>
          <cell r="F6">
            <v>43064</v>
          </cell>
          <cell r="G6">
            <v>43066</v>
          </cell>
          <cell r="H6">
            <v>43067</v>
          </cell>
          <cell r="I6">
            <v>43069</v>
          </cell>
          <cell r="J6">
            <v>43071</v>
          </cell>
          <cell r="K6">
            <v>43077</v>
          </cell>
        </row>
        <row r="7">
          <cell r="B7">
            <v>245</v>
          </cell>
          <cell r="C7">
            <v>43063</v>
          </cell>
          <cell r="D7">
            <v>43064</v>
          </cell>
          <cell r="E7">
            <v>43068</v>
          </cell>
          <cell r="F7">
            <v>43071</v>
          </cell>
          <cell r="G7">
            <v>43073</v>
          </cell>
          <cell r="H7">
            <v>43074</v>
          </cell>
          <cell r="I7">
            <v>43076</v>
          </cell>
          <cell r="J7">
            <v>43078</v>
          </cell>
          <cell r="K7">
            <v>43084</v>
          </cell>
        </row>
        <row r="8">
          <cell r="B8">
            <v>247</v>
          </cell>
          <cell r="C8">
            <v>43070</v>
          </cell>
          <cell r="D8">
            <v>43071</v>
          </cell>
          <cell r="E8">
            <v>43075</v>
          </cell>
          <cell r="F8">
            <v>43078</v>
          </cell>
          <cell r="G8">
            <v>43080</v>
          </cell>
          <cell r="H8">
            <v>43081</v>
          </cell>
          <cell r="I8">
            <v>43083</v>
          </cell>
          <cell r="J8">
            <v>43085</v>
          </cell>
          <cell r="K8">
            <v>43091</v>
          </cell>
        </row>
        <row r="9">
          <cell r="B9">
            <v>249</v>
          </cell>
          <cell r="C9">
            <v>43077</v>
          </cell>
          <cell r="D9">
            <v>43078</v>
          </cell>
          <cell r="E9">
            <v>43082</v>
          </cell>
          <cell r="F9">
            <v>43085</v>
          </cell>
          <cell r="G9">
            <v>43087</v>
          </cell>
          <cell r="H9">
            <v>43088</v>
          </cell>
          <cell r="I9">
            <v>43090</v>
          </cell>
          <cell r="J9">
            <v>43092</v>
          </cell>
          <cell r="K9">
            <v>43098</v>
          </cell>
        </row>
        <row r="10">
          <cell r="B10">
            <v>251</v>
          </cell>
          <cell r="C10">
            <v>43091</v>
          </cell>
          <cell r="D10">
            <v>43092</v>
          </cell>
          <cell r="E10">
            <v>43096</v>
          </cell>
          <cell r="F10">
            <v>43099</v>
          </cell>
          <cell r="G10">
            <v>43101</v>
          </cell>
          <cell r="H10">
            <v>43102</v>
          </cell>
          <cell r="I10">
            <v>43104</v>
          </cell>
          <cell r="J10">
            <v>43106</v>
          </cell>
          <cell r="K10">
            <v>43112</v>
          </cell>
        </row>
        <row r="11">
          <cell r="B11">
            <v>253</v>
          </cell>
          <cell r="C11">
            <v>43098</v>
          </cell>
          <cell r="D11">
            <v>43099</v>
          </cell>
          <cell r="E11">
            <v>43103</v>
          </cell>
          <cell r="F11">
            <v>43106</v>
          </cell>
          <cell r="G11">
            <v>43108</v>
          </cell>
          <cell r="H11">
            <v>43109</v>
          </cell>
          <cell r="I11">
            <v>43111</v>
          </cell>
          <cell r="J11">
            <v>43113</v>
          </cell>
          <cell r="K11">
            <v>43119</v>
          </cell>
        </row>
        <row r="12">
          <cell r="B12">
            <v>255</v>
          </cell>
          <cell r="C12">
            <v>43105</v>
          </cell>
          <cell r="D12">
            <v>43106</v>
          </cell>
          <cell r="E12">
            <v>43110</v>
          </cell>
          <cell r="F12">
            <v>43113</v>
          </cell>
          <cell r="G12">
            <v>43115</v>
          </cell>
          <cell r="H12">
            <v>43116</v>
          </cell>
          <cell r="I12">
            <v>43118</v>
          </cell>
          <cell r="J12">
            <v>43120</v>
          </cell>
          <cell r="K12">
            <v>43126</v>
          </cell>
        </row>
        <row r="13">
          <cell r="B13">
            <v>257</v>
          </cell>
          <cell r="C13">
            <v>43112</v>
          </cell>
          <cell r="D13">
            <v>43113</v>
          </cell>
          <cell r="E13">
            <v>43117</v>
          </cell>
          <cell r="F13">
            <v>43120</v>
          </cell>
          <cell r="G13">
            <v>43122</v>
          </cell>
          <cell r="H13">
            <v>43123</v>
          </cell>
          <cell r="I13">
            <v>43125</v>
          </cell>
          <cell r="J13">
            <v>43127</v>
          </cell>
          <cell r="K13">
            <v>43133</v>
          </cell>
        </row>
        <row r="14">
          <cell r="B14">
            <v>259</v>
          </cell>
          <cell r="C14">
            <v>43119</v>
          </cell>
          <cell r="D14">
            <v>43120</v>
          </cell>
          <cell r="E14">
            <v>43124</v>
          </cell>
          <cell r="F14">
            <v>43127</v>
          </cell>
          <cell r="G14">
            <v>43129</v>
          </cell>
          <cell r="H14">
            <v>43130</v>
          </cell>
          <cell r="I14">
            <v>43132</v>
          </cell>
          <cell r="J14">
            <v>43134</v>
          </cell>
          <cell r="K14">
            <v>43140</v>
          </cell>
        </row>
        <row r="15">
          <cell r="B15">
            <v>261</v>
          </cell>
          <cell r="C15">
            <v>43126</v>
          </cell>
          <cell r="D15">
            <v>43127</v>
          </cell>
          <cell r="E15">
            <v>43131</v>
          </cell>
          <cell r="F15">
            <v>43134</v>
          </cell>
          <cell r="G15">
            <v>43136</v>
          </cell>
          <cell r="H15">
            <v>43137</v>
          </cell>
          <cell r="I15">
            <v>43139</v>
          </cell>
          <cell r="J15">
            <v>43141</v>
          </cell>
          <cell r="K15">
            <v>43147</v>
          </cell>
        </row>
        <row r="16">
          <cell r="B16">
            <v>263</v>
          </cell>
          <cell r="C16">
            <v>43133</v>
          </cell>
          <cell r="D16">
            <v>43134</v>
          </cell>
          <cell r="E16">
            <v>43138</v>
          </cell>
          <cell r="F16">
            <v>43141</v>
          </cell>
          <cell r="G16">
            <v>43143</v>
          </cell>
          <cell r="H16">
            <v>43144</v>
          </cell>
          <cell r="I16">
            <v>43146</v>
          </cell>
          <cell r="J16">
            <v>43148</v>
          </cell>
          <cell r="K16">
            <v>43154</v>
          </cell>
        </row>
        <row r="17">
          <cell r="B17">
            <v>265</v>
          </cell>
          <cell r="C17">
            <v>43140</v>
          </cell>
          <cell r="D17">
            <v>43141</v>
          </cell>
          <cell r="E17">
            <v>43145</v>
          </cell>
          <cell r="F17">
            <v>43148</v>
          </cell>
          <cell r="G17">
            <v>43150</v>
          </cell>
          <cell r="H17">
            <v>43151</v>
          </cell>
          <cell r="I17">
            <v>43153</v>
          </cell>
          <cell r="J17">
            <v>43155</v>
          </cell>
          <cell r="K17">
            <v>43161</v>
          </cell>
        </row>
        <row r="18">
          <cell r="B18">
            <v>267</v>
          </cell>
          <cell r="C18">
            <v>43147</v>
          </cell>
          <cell r="D18">
            <v>43148</v>
          </cell>
          <cell r="E18">
            <v>43152</v>
          </cell>
          <cell r="F18">
            <v>43155</v>
          </cell>
          <cell r="G18">
            <v>43157</v>
          </cell>
          <cell r="H18">
            <v>43158</v>
          </cell>
          <cell r="I18">
            <v>43160</v>
          </cell>
          <cell r="J18">
            <v>43162</v>
          </cell>
          <cell r="K18">
            <v>43168</v>
          </cell>
        </row>
        <row r="19">
          <cell r="B19">
            <v>269</v>
          </cell>
          <cell r="C19">
            <v>43154</v>
          </cell>
          <cell r="D19">
            <v>43155</v>
          </cell>
          <cell r="E19">
            <v>43159</v>
          </cell>
          <cell r="F19">
            <v>43162</v>
          </cell>
          <cell r="G19">
            <v>43164</v>
          </cell>
          <cell r="H19">
            <v>43165</v>
          </cell>
          <cell r="I19">
            <v>43167</v>
          </cell>
          <cell r="J19">
            <v>43169</v>
          </cell>
          <cell r="K19">
            <v>43175</v>
          </cell>
        </row>
        <row r="20">
          <cell r="B20">
            <v>271</v>
          </cell>
          <cell r="C20">
            <v>43161</v>
          </cell>
          <cell r="D20">
            <v>43162</v>
          </cell>
          <cell r="E20">
            <v>43166</v>
          </cell>
          <cell r="F20">
            <v>43169</v>
          </cell>
          <cell r="G20">
            <v>43171</v>
          </cell>
          <cell r="H20">
            <v>43172</v>
          </cell>
          <cell r="I20">
            <v>43174</v>
          </cell>
          <cell r="J20">
            <v>43176</v>
          </cell>
          <cell r="K20">
            <v>43182</v>
          </cell>
        </row>
        <row r="21">
          <cell r="B21">
            <v>273</v>
          </cell>
          <cell r="C21">
            <v>43168</v>
          </cell>
          <cell r="D21">
            <v>43169</v>
          </cell>
          <cell r="E21">
            <v>43173</v>
          </cell>
          <cell r="F21">
            <v>43176</v>
          </cell>
          <cell r="G21">
            <v>43178</v>
          </cell>
          <cell r="H21">
            <v>43179</v>
          </cell>
          <cell r="I21">
            <v>43181</v>
          </cell>
          <cell r="J21">
            <v>43183</v>
          </cell>
          <cell r="K21">
            <v>43189</v>
          </cell>
        </row>
        <row r="22">
          <cell r="B22">
            <v>275</v>
          </cell>
          <cell r="C22">
            <v>43175</v>
          </cell>
          <cell r="D22">
            <v>43176</v>
          </cell>
          <cell r="E22">
            <v>43180</v>
          </cell>
          <cell r="F22">
            <v>43183</v>
          </cell>
          <cell r="G22">
            <v>43185</v>
          </cell>
          <cell r="H22">
            <v>43186</v>
          </cell>
          <cell r="I22">
            <v>43188</v>
          </cell>
          <cell r="J22">
            <v>43190</v>
          </cell>
          <cell r="K22">
            <v>43196</v>
          </cell>
        </row>
        <row r="23">
          <cell r="B23">
            <v>277</v>
          </cell>
          <cell r="C23">
            <v>43182</v>
          </cell>
          <cell r="D23">
            <v>43183</v>
          </cell>
          <cell r="E23">
            <v>43187</v>
          </cell>
          <cell r="F23">
            <v>43190</v>
          </cell>
          <cell r="G23">
            <v>43192</v>
          </cell>
          <cell r="H23">
            <v>43193</v>
          </cell>
          <cell r="I23">
            <v>43195</v>
          </cell>
          <cell r="J23">
            <v>43197</v>
          </cell>
          <cell r="K23">
            <v>43203</v>
          </cell>
        </row>
        <row r="24">
          <cell r="B24">
            <v>279</v>
          </cell>
          <cell r="C24">
            <v>43189</v>
          </cell>
          <cell r="D24">
            <v>43190</v>
          </cell>
          <cell r="E24">
            <v>43194</v>
          </cell>
          <cell r="F24">
            <v>43197</v>
          </cell>
          <cell r="G24">
            <v>43199</v>
          </cell>
          <cell r="H24">
            <v>43200</v>
          </cell>
          <cell r="I24">
            <v>43202</v>
          </cell>
          <cell r="J24">
            <v>43204</v>
          </cell>
          <cell r="K24">
            <v>43210</v>
          </cell>
        </row>
        <row r="25">
          <cell r="B25">
            <v>281</v>
          </cell>
          <cell r="C25">
            <v>43196</v>
          </cell>
          <cell r="D25">
            <v>43197</v>
          </cell>
          <cell r="E25">
            <v>43201</v>
          </cell>
          <cell r="F25">
            <v>43204</v>
          </cell>
          <cell r="G25">
            <v>43206</v>
          </cell>
          <cell r="H25">
            <v>43207</v>
          </cell>
          <cell r="I25">
            <v>43209</v>
          </cell>
          <cell r="J25">
            <v>43211</v>
          </cell>
          <cell r="K25">
            <v>43217</v>
          </cell>
        </row>
        <row r="26">
          <cell r="B26">
            <v>283</v>
          </cell>
          <cell r="C26">
            <v>43203</v>
          </cell>
          <cell r="D26">
            <v>43204</v>
          </cell>
          <cell r="E26">
            <v>43208</v>
          </cell>
          <cell r="F26">
            <v>43211</v>
          </cell>
          <cell r="G26">
            <v>43213</v>
          </cell>
          <cell r="H26">
            <v>43214</v>
          </cell>
          <cell r="I26">
            <v>43216</v>
          </cell>
          <cell r="J26">
            <v>43218</v>
          </cell>
          <cell r="K26">
            <v>43224</v>
          </cell>
        </row>
        <row r="27">
          <cell r="B27">
            <v>285</v>
          </cell>
          <cell r="C27">
            <v>43210</v>
          </cell>
          <cell r="D27">
            <v>43211</v>
          </cell>
          <cell r="E27">
            <v>43215</v>
          </cell>
          <cell r="F27">
            <v>43218</v>
          </cell>
          <cell r="G27">
            <v>43220</v>
          </cell>
          <cell r="H27">
            <v>43221</v>
          </cell>
          <cell r="I27">
            <v>43223</v>
          </cell>
          <cell r="J27">
            <v>43225</v>
          </cell>
          <cell r="K27">
            <v>43231</v>
          </cell>
        </row>
        <row r="28">
          <cell r="B28">
            <v>287</v>
          </cell>
          <cell r="C28">
            <v>43217</v>
          </cell>
          <cell r="D28">
            <v>43218</v>
          </cell>
          <cell r="E28">
            <v>43222</v>
          </cell>
          <cell r="F28">
            <v>43225</v>
          </cell>
          <cell r="G28">
            <v>43227</v>
          </cell>
          <cell r="H28">
            <v>43228</v>
          </cell>
          <cell r="I28">
            <v>43230</v>
          </cell>
          <cell r="J28">
            <v>43232</v>
          </cell>
          <cell r="K28">
            <v>43238</v>
          </cell>
        </row>
        <row r="29">
          <cell r="B29">
            <v>289</v>
          </cell>
          <cell r="C29">
            <v>43224</v>
          </cell>
          <cell r="D29">
            <v>43225</v>
          </cell>
          <cell r="E29">
            <v>43229</v>
          </cell>
          <cell r="F29">
            <v>43232</v>
          </cell>
          <cell r="G29">
            <v>43234</v>
          </cell>
          <cell r="H29">
            <v>43235</v>
          </cell>
          <cell r="I29">
            <v>43237</v>
          </cell>
          <cell r="J29">
            <v>43239</v>
          </cell>
          <cell r="K29">
            <v>43245</v>
          </cell>
        </row>
        <row r="30">
          <cell r="B30">
            <v>291</v>
          </cell>
          <cell r="C30">
            <v>43231</v>
          </cell>
          <cell r="D30">
            <v>43232</v>
          </cell>
          <cell r="E30">
            <v>43236</v>
          </cell>
          <cell r="F30">
            <v>43239</v>
          </cell>
          <cell r="G30">
            <v>43241</v>
          </cell>
          <cell r="H30">
            <v>43242</v>
          </cell>
          <cell r="I30">
            <v>43244</v>
          </cell>
          <cell r="J30">
            <v>43246</v>
          </cell>
          <cell r="K30">
            <v>43252</v>
          </cell>
        </row>
        <row r="31">
          <cell r="B31">
            <v>293</v>
          </cell>
          <cell r="C31">
            <v>43238</v>
          </cell>
          <cell r="D31">
            <v>43239</v>
          </cell>
          <cell r="E31">
            <v>43243</v>
          </cell>
          <cell r="F31">
            <v>43246</v>
          </cell>
          <cell r="G31">
            <v>43248</v>
          </cell>
          <cell r="H31">
            <v>43249</v>
          </cell>
          <cell r="I31">
            <v>43251</v>
          </cell>
          <cell r="J31">
            <v>43253</v>
          </cell>
          <cell r="K31">
            <v>43259</v>
          </cell>
        </row>
        <row r="32">
          <cell r="B32">
            <v>295</v>
          </cell>
          <cell r="C32">
            <v>43245</v>
          </cell>
          <cell r="D32">
            <v>43246</v>
          </cell>
          <cell r="E32">
            <v>43250</v>
          </cell>
          <cell r="F32">
            <v>43253</v>
          </cell>
          <cell r="G32">
            <v>43255</v>
          </cell>
          <cell r="H32">
            <v>43256</v>
          </cell>
          <cell r="I32">
            <v>43258</v>
          </cell>
          <cell r="J32">
            <v>43260</v>
          </cell>
          <cell r="K32">
            <v>43266</v>
          </cell>
        </row>
        <row r="33">
          <cell r="B33">
            <v>297</v>
          </cell>
          <cell r="C33">
            <v>43252</v>
          </cell>
          <cell r="D33">
            <v>43253</v>
          </cell>
          <cell r="E33">
            <v>43257</v>
          </cell>
          <cell r="F33">
            <v>43260</v>
          </cell>
          <cell r="G33">
            <v>43262</v>
          </cell>
          <cell r="H33">
            <v>43263</v>
          </cell>
          <cell r="I33">
            <v>43265</v>
          </cell>
          <cell r="J33">
            <v>43267</v>
          </cell>
          <cell r="K33">
            <v>43273</v>
          </cell>
        </row>
        <row r="34">
          <cell r="B34">
            <v>299</v>
          </cell>
          <cell r="C34">
            <v>43259</v>
          </cell>
          <cell r="D34">
            <v>43260</v>
          </cell>
          <cell r="E34">
            <v>43264</v>
          </cell>
          <cell r="F34">
            <v>43267</v>
          </cell>
          <cell r="G34">
            <v>43269</v>
          </cell>
          <cell r="H34">
            <v>43270</v>
          </cell>
          <cell r="I34">
            <v>43272</v>
          </cell>
          <cell r="J34">
            <v>43274</v>
          </cell>
          <cell r="K34">
            <v>43280</v>
          </cell>
        </row>
        <row r="35">
          <cell r="B35">
            <v>301</v>
          </cell>
          <cell r="C35">
            <v>43266</v>
          </cell>
          <cell r="D35">
            <v>43267</v>
          </cell>
          <cell r="E35">
            <v>43271</v>
          </cell>
          <cell r="F35">
            <v>43274</v>
          </cell>
          <cell r="G35">
            <v>43276</v>
          </cell>
          <cell r="H35">
            <v>43277</v>
          </cell>
          <cell r="I35">
            <v>43279</v>
          </cell>
          <cell r="J35">
            <v>43281</v>
          </cell>
          <cell r="K35">
            <v>43287</v>
          </cell>
        </row>
        <row r="36">
          <cell r="B36">
            <v>303</v>
          </cell>
          <cell r="C36">
            <v>43273</v>
          </cell>
          <cell r="D36">
            <v>43274</v>
          </cell>
          <cell r="E36">
            <v>43278</v>
          </cell>
          <cell r="F36">
            <v>43281</v>
          </cell>
          <cell r="G36">
            <v>43283</v>
          </cell>
          <cell r="H36">
            <v>43284</v>
          </cell>
          <cell r="I36">
            <v>43286</v>
          </cell>
          <cell r="J36">
            <v>43288</v>
          </cell>
          <cell r="K36">
            <v>43294</v>
          </cell>
        </row>
        <row r="37">
          <cell r="B37">
            <v>305</v>
          </cell>
          <cell r="C37">
            <v>43280</v>
          </cell>
          <cell r="D37">
            <v>43281</v>
          </cell>
          <cell r="E37">
            <v>43285</v>
          </cell>
          <cell r="F37">
            <v>43288</v>
          </cell>
          <cell r="G37">
            <v>43290</v>
          </cell>
          <cell r="H37">
            <v>43291</v>
          </cell>
          <cell r="I37">
            <v>43293</v>
          </cell>
          <cell r="J37">
            <v>43295</v>
          </cell>
          <cell r="K37">
            <v>43301</v>
          </cell>
        </row>
        <row r="38">
          <cell r="B38">
            <v>307</v>
          </cell>
          <cell r="C38">
            <v>43287</v>
          </cell>
          <cell r="D38">
            <v>43288</v>
          </cell>
          <cell r="E38">
            <v>43292</v>
          </cell>
          <cell r="F38">
            <v>43295</v>
          </cell>
          <cell r="G38">
            <v>43297</v>
          </cell>
          <cell r="H38">
            <v>43298</v>
          </cell>
          <cell r="I38">
            <v>43300</v>
          </cell>
          <cell r="J38">
            <v>43302</v>
          </cell>
          <cell r="K38">
            <v>43308</v>
          </cell>
        </row>
        <row r="39">
          <cell r="B39">
            <v>309</v>
          </cell>
          <cell r="C39">
            <v>43294</v>
          </cell>
          <cell r="D39">
            <v>43295</v>
          </cell>
          <cell r="E39">
            <v>43299</v>
          </cell>
          <cell r="F39">
            <v>43302</v>
          </cell>
          <cell r="G39">
            <v>43304</v>
          </cell>
          <cell r="H39">
            <v>43305</v>
          </cell>
          <cell r="I39">
            <v>43307</v>
          </cell>
          <cell r="J39">
            <v>43309</v>
          </cell>
          <cell r="K39">
            <v>43315</v>
          </cell>
        </row>
        <row r="40">
          <cell r="B40">
            <v>311</v>
          </cell>
          <cell r="C40">
            <v>43301</v>
          </cell>
          <cell r="D40">
            <v>43302</v>
          </cell>
          <cell r="E40">
            <v>43306</v>
          </cell>
          <cell r="F40">
            <v>43309</v>
          </cell>
          <cell r="G40">
            <v>43311</v>
          </cell>
          <cell r="H40">
            <v>43312</v>
          </cell>
          <cell r="I40">
            <v>43314</v>
          </cell>
          <cell r="J40">
            <v>43316</v>
          </cell>
          <cell r="K40">
            <v>43322</v>
          </cell>
        </row>
        <row r="41">
          <cell r="B41">
            <v>313</v>
          </cell>
          <cell r="C41">
            <v>43308</v>
          </cell>
          <cell r="D41">
            <v>43309</v>
          </cell>
          <cell r="E41">
            <v>43313</v>
          </cell>
          <cell r="F41">
            <v>43316</v>
          </cell>
          <cell r="G41">
            <v>43318</v>
          </cell>
          <cell r="H41">
            <v>43319</v>
          </cell>
          <cell r="I41">
            <v>43321</v>
          </cell>
          <cell r="J41">
            <v>43323</v>
          </cell>
          <cell r="K41">
            <v>43329</v>
          </cell>
        </row>
        <row r="42">
          <cell r="B42">
            <v>315</v>
          </cell>
          <cell r="C42">
            <v>43315</v>
          </cell>
          <cell r="D42">
            <v>43316</v>
          </cell>
          <cell r="E42">
            <v>43320</v>
          </cell>
          <cell r="F42">
            <v>43323</v>
          </cell>
          <cell r="G42">
            <v>43325</v>
          </cell>
          <cell r="H42">
            <v>43326</v>
          </cell>
          <cell r="I42">
            <v>43328</v>
          </cell>
          <cell r="J42">
            <v>43330</v>
          </cell>
          <cell r="K42">
            <v>43336</v>
          </cell>
        </row>
        <row r="43">
          <cell r="B43">
            <v>317</v>
          </cell>
          <cell r="C43">
            <v>43322</v>
          </cell>
          <cell r="D43">
            <v>43323</v>
          </cell>
          <cell r="E43">
            <v>43327</v>
          </cell>
          <cell r="F43">
            <v>43330</v>
          </cell>
          <cell r="G43">
            <v>43332</v>
          </cell>
          <cell r="H43">
            <v>43333</v>
          </cell>
          <cell r="I43">
            <v>43335</v>
          </cell>
          <cell r="J43">
            <v>43337</v>
          </cell>
          <cell r="K43">
            <v>43343</v>
          </cell>
        </row>
        <row r="44">
          <cell r="B44">
            <v>319</v>
          </cell>
          <cell r="C44">
            <v>43329</v>
          </cell>
          <cell r="D44">
            <v>43330</v>
          </cell>
          <cell r="E44">
            <v>43334</v>
          </cell>
          <cell r="F44">
            <v>43337</v>
          </cell>
          <cell r="G44">
            <v>43339</v>
          </cell>
          <cell r="H44">
            <v>43340</v>
          </cell>
          <cell r="I44">
            <v>43342</v>
          </cell>
          <cell r="J44">
            <v>43344</v>
          </cell>
          <cell r="K44">
            <v>43350</v>
          </cell>
        </row>
        <row r="45">
          <cell r="B45">
            <v>321</v>
          </cell>
          <cell r="C45">
            <v>43336</v>
          </cell>
          <cell r="D45">
            <v>43337</v>
          </cell>
          <cell r="E45">
            <v>43341</v>
          </cell>
          <cell r="F45">
            <v>43344</v>
          </cell>
          <cell r="G45">
            <v>43346</v>
          </cell>
          <cell r="H45">
            <v>43347</v>
          </cell>
          <cell r="I45">
            <v>43349</v>
          </cell>
          <cell r="J45">
            <v>43351</v>
          </cell>
          <cell r="K45">
            <v>43357</v>
          </cell>
        </row>
        <row r="46">
          <cell r="B46">
            <v>323</v>
          </cell>
          <cell r="C46">
            <v>43343</v>
          </cell>
          <cell r="D46">
            <v>43344</v>
          </cell>
          <cell r="E46">
            <v>43348</v>
          </cell>
          <cell r="F46">
            <v>43351</v>
          </cell>
          <cell r="G46">
            <v>43353</v>
          </cell>
          <cell r="H46">
            <v>43354</v>
          </cell>
          <cell r="I46">
            <v>43356</v>
          </cell>
          <cell r="J46">
            <v>43358</v>
          </cell>
          <cell r="K46">
            <v>43364</v>
          </cell>
        </row>
        <row r="47">
          <cell r="B47">
            <v>325</v>
          </cell>
          <cell r="C47">
            <v>43350</v>
          </cell>
          <cell r="D47">
            <v>43351</v>
          </cell>
          <cell r="E47">
            <v>43355</v>
          </cell>
          <cell r="F47">
            <v>43358</v>
          </cell>
          <cell r="G47">
            <v>43360</v>
          </cell>
          <cell r="H47">
            <v>43361</v>
          </cell>
          <cell r="I47">
            <v>43363</v>
          </cell>
          <cell r="J47">
            <v>43365</v>
          </cell>
          <cell r="K47">
            <v>43371</v>
          </cell>
        </row>
        <row r="48">
          <cell r="B48">
            <v>327</v>
          </cell>
          <cell r="C48">
            <v>43357</v>
          </cell>
          <cell r="D48">
            <v>43358</v>
          </cell>
          <cell r="E48">
            <v>43362</v>
          </cell>
          <cell r="F48">
            <v>43365</v>
          </cell>
          <cell r="G48">
            <v>43367</v>
          </cell>
          <cell r="H48">
            <v>43368</v>
          </cell>
          <cell r="I48">
            <v>43370</v>
          </cell>
          <cell r="J48">
            <v>43372</v>
          </cell>
          <cell r="K48">
            <v>43378</v>
          </cell>
        </row>
        <row r="49">
          <cell r="B49">
            <v>329</v>
          </cell>
          <cell r="C49">
            <v>43364</v>
          </cell>
          <cell r="D49">
            <v>43365</v>
          </cell>
          <cell r="E49">
            <v>43369</v>
          </cell>
          <cell r="F49">
            <v>43372</v>
          </cell>
          <cell r="G49">
            <v>43374</v>
          </cell>
          <cell r="H49">
            <v>43375</v>
          </cell>
          <cell r="I49">
            <v>43377</v>
          </cell>
          <cell r="J49">
            <v>43379</v>
          </cell>
          <cell r="K49">
            <v>43385</v>
          </cell>
        </row>
        <row r="50">
          <cell r="B50">
            <v>331</v>
          </cell>
          <cell r="C50">
            <v>43371</v>
          </cell>
          <cell r="D50">
            <v>43372</v>
          </cell>
          <cell r="E50">
            <v>43376</v>
          </cell>
          <cell r="F50">
            <v>43379</v>
          </cell>
          <cell r="G50">
            <v>43381</v>
          </cell>
          <cell r="H50">
            <v>43382</v>
          </cell>
          <cell r="I50">
            <v>43384</v>
          </cell>
          <cell r="J50">
            <v>43386</v>
          </cell>
          <cell r="K50">
            <v>43392</v>
          </cell>
        </row>
        <row r="51">
          <cell r="B51">
            <v>333</v>
          </cell>
          <cell r="C51">
            <v>43378</v>
          </cell>
          <cell r="D51">
            <v>43379</v>
          </cell>
          <cell r="E51">
            <v>43383</v>
          </cell>
          <cell r="F51">
            <v>43386</v>
          </cell>
          <cell r="G51">
            <v>43388</v>
          </cell>
          <cell r="H51">
            <v>43389</v>
          </cell>
          <cell r="I51">
            <v>43391</v>
          </cell>
          <cell r="J51">
            <v>43393</v>
          </cell>
          <cell r="K51">
            <v>43399</v>
          </cell>
        </row>
        <row r="52">
          <cell r="B52">
            <v>335</v>
          </cell>
          <cell r="C52">
            <v>43385</v>
          </cell>
          <cell r="D52">
            <v>43386</v>
          </cell>
          <cell r="E52">
            <v>43390</v>
          </cell>
          <cell r="F52">
            <v>43393</v>
          </cell>
          <cell r="G52">
            <v>43395</v>
          </cell>
          <cell r="H52">
            <v>43396</v>
          </cell>
          <cell r="I52">
            <v>43398</v>
          </cell>
          <cell r="J52">
            <v>43400</v>
          </cell>
          <cell r="K52">
            <v>43406</v>
          </cell>
        </row>
        <row r="53">
          <cell r="B53">
            <v>337</v>
          </cell>
          <cell r="C53">
            <v>43392</v>
          </cell>
          <cell r="D53">
            <v>43393</v>
          </cell>
          <cell r="E53">
            <v>43397</v>
          </cell>
          <cell r="F53">
            <v>43400</v>
          </cell>
          <cell r="G53">
            <v>43402</v>
          </cell>
          <cell r="H53">
            <v>43403</v>
          </cell>
          <cell r="I53">
            <v>43405</v>
          </cell>
          <cell r="J53">
            <v>43407</v>
          </cell>
          <cell r="K53">
            <v>43413</v>
          </cell>
        </row>
        <row r="54">
          <cell r="B54">
            <v>339</v>
          </cell>
          <cell r="C54">
            <v>43399</v>
          </cell>
          <cell r="D54">
            <v>43400</v>
          </cell>
          <cell r="E54">
            <v>43404</v>
          </cell>
          <cell r="F54">
            <v>43407</v>
          </cell>
          <cell r="G54">
            <v>43409</v>
          </cell>
          <cell r="H54">
            <v>43410</v>
          </cell>
          <cell r="I54">
            <v>43412</v>
          </cell>
          <cell r="J54">
            <v>43414</v>
          </cell>
          <cell r="K54">
            <v>43420</v>
          </cell>
        </row>
        <row r="55">
          <cell r="B55">
            <v>341</v>
          </cell>
          <cell r="C55">
            <v>43406</v>
          </cell>
          <cell r="D55">
            <v>43407</v>
          </cell>
          <cell r="E55">
            <v>43411</v>
          </cell>
          <cell r="F55">
            <v>43414</v>
          </cell>
          <cell r="G55">
            <v>43416</v>
          </cell>
          <cell r="H55">
            <v>43417</v>
          </cell>
          <cell r="I55">
            <v>43419</v>
          </cell>
          <cell r="J55">
            <v>43421</v>
          </cell>
          <cell r="K55">
            <v>43427</v>
          </cell>
        </row>
        <row r="56">
          <cell r="B56">
            <v>343</v>
          </cell>
          <cell r="C56">
            <v>43413</v>
          </cell>
          <cell r="D56">
            <v>43414</v>
          </cell>
          <cell r="E56">
            <v>43418</v>
          </cell>
          <cell r="F56">
            <v>43421</v>
          </cell>
          <cell r="G56">
            <v>43423</v>
          </cell>
          <cell r="H56">
            <v>43424</v>
          </cell>
          <cell r="I56">
            <v>43426</v>
          </cell>
          <cell r="J56">
            <v>43428</v>
          </cell>
          <cell r="K56">
            <v>43434</v>
          </cell>
        </row>
        <row r="57">
          <cell r="B57">
            <v>345</v>
          </cell>
          <cell r="C57">
            <v>43420</v>
          </cell>
          <cell r="D57">
            <v>43421</v>
          </cell>
          <cell r="E57">
            <v>43425</v>
          </cell>
          <cell r="F57">
            <v>43428</v>
          </cell>
          <cell r="G57">
            <v>43430</v>
          </cell>
          <cell r="H57">
            <v>43431</v>
          </cell>
          <cell r="I57">
            <v>43433</v>
          </cell>
          <cell r="J57">
            <v>43435</v>
          </cell>
          <cell r="K57">
            <v>43441</v>
          </cell>
        </row>
        <row r="58">
          <cell r="B58">
            <v>347</v>
          </cell>
          <cell r="C58">
            <v>43427</v>
          </cell>
          <cell r="D58">
            <v>43428</v>
          </cell>
          <cell r="E58">
            <v>43432</v>
          </cell>
          <cell r="F58">
            <v>43435</v>
          </cell>
          <cell r="G58">
            <v>43437</v>
          </cell>
          <cell r="H58">
            <v>43438</v>
          </cell>
          <cell r="I58">
            <v>43440</v>
          </cell>
          <cell r="J58">
            <v>43442</v>
          </cell>
          <cell r="K58">
            <v>43448</v>
          </cell>
        </row>
        <row r="59">
          <cell r="B59">
            <v>349</v>
          </cell>
          <cell r="C59">
            <v>43434</v>
          </cell>
          <cell r="D59">
            <v>43435</v>
          </cell>
          <cell r="E59">
            <v>43439</v>
          </cell>
          <cell r="F59">
            <v>43442</v>
          </cell>
          <cell r="G59">
            <v>43444</v>
          </cell>
          <cell r="H59">
            <v>43445</v>
          </cell>
          <cell r="I59">
            <v>43447</v>
          </cell>
          <cell r="J59">
            <v>43449</v>
          </cell>
          <cell r="K59">
            <v>43455</v>
          </cell>
        </row>
        <row r="60">
          <cell r="B60">
            <v>351</v>
          </cell>
          <cell r="C60">
            <v>43441</v>
          </cell>
          <cell r="D60">
            <v>43442</v>
          </cell>
          <cell r="E60">
            <v>43446</v>
          </cell>
          <cell r="F60">
            <v>43449</v>
          </cell>
          <cell r="G60">
            <v>43451</v>
          </cell>
          <cell r="H60">
            <v>43452</v>
          </cell>
          <cell r="I60">
            <v>43454</v>
          </cell>
          <cell r="J60">
            <v>43456</v>
          </cell>
          <cell r="K60">
            <v>43462</v>
          </cell>
        </row>
        <row r="61">
          <cell r="B61">
            <v>353</v>
          </cell>
          <cell r="C61">
            <v>43448</v>
          </cell>
          <cell r="D61">
            <v>43449</v>
          </cell>
          <cell r="E61">
            <v>43453</v>
          </cell>
          <cell r="F61">
            <v>43456</v>
          </cell>
          <cell r="G61">
            <v>43458</v>
          </cell>
          <cell r="H61">
            <v>43459</v>
          </cell>
          <cell r="I61">
            <v>43461</v>
          </cell>
          <cell r="J61">
            <v>43463</v>
          </cell>
          <cell r="K61">
            <v>43469</v>
          </cell>
        </row>
        <row r="62">
          <cell r="B62">
            <v>355</v>
          </cell>
          <cell r="C62">
            <v>43455</v>
          </cell>
          <cell r="D62">
            <v>43456</v>
          </cell>
          <cell r="E62">
            <v>43460</v>
          </cell>
          <cell r="F62">
            <v>43463</v>
          </cell>
          <cell r="G62">
            <v>43465</v>
          </cell>
          <cell r="H62">
            <v>43466</v>
          </cell>
          <cell r="I62">
            <v>43468</v>
          </cell>
          <cell r="J62">
            <v>43470</v>
          </cell>
          <cell r="K62">
            <v>43476</v>
          </cell>
        </row>
        <row r="63">
          <cell r="B63">
            <v>357</v>
          </cell>
          <cell r="C63">
            <v>43462</v>
          </cell>
          <cell r="D63">
            <v>43463</v>
          </cell>
          <cell r="E63">
            <v>43467</v>
          </cell>
          <cell r="F63">
            <v>43470</v>
          </cell>
          <cell r="G63">
            <v>43472</v>
          </cell>
          <cell r="H63">
            <v>43473</v>
          </cell>
          <cell r="I63">
            <v>43475</v>
          </cell>
          <cell r="J63">
            <v>43477</v>
          </cell>
          <cell r="K63">
            <v>43483</v>
          </cell>
        </row>
        <row r="64">
          <cell r="B64">
            <v>359</v>
          </cell>
          <cell r="C64">
            <v>43469</v>
          </cell>
          <cell r="D64">
            <v>43470</v>
          </cell>
          <cell r="E64">
            <v>43474</v>
          </cell>
          <cell r="F64">
            <v>43477</v>
          </cell>
          <cell r="G64">
            <v>43479</v>
          </cell>
          <cell r="H64">
            <v>43480</v>
          </cell>
          <cell r="I64">
            <v>43482</v>
          </cell>
          <cell r="J64">
            <v>43484</v>
          </cell>
          <cell r="K64">
            <v>43490</v>
          </cell>
        </row>
        <row r="65">
          <cell r="B65">
            <v>361</v>
          </cell>
          <cell r="C65">
            <v>43476</v>
          </cell>
          <cell r="D65">
            <v>43477</v>
          </cell>
          <cell r="E65">
            <v>43481</v>
          </cell>
          <cell r="F65">
            <v>43484</v>
          </cell>
          <cell r="G65">
            <v>43486</v>
          </cell>
          <cell r="H65">
            <v>43487</v>
          </cell>
          <cell r="I65">
            <v>43489</v>
          </cell>
          <cell r="J65">
            <v>43491</v>
          </cell>
          <cell r="K65">
            <v>43497</v>
          </cell>
        </row>
        <row r="66">
          <cell r="B66">
            <v>363</v>
          </cell>
          <cell r="C66">
            <v>43483</v>
          </cell>
          <cell r="D66">
            <v>43484</v>
          </cell>
          <cell r="E66">
            <v>43488</v>
          </cell>
          <cell r="F66">
            <v>43491</v>
          </cell>
          <cell r="G66">
            <v>43493</v>
          </cell>
          <cell r="H66">
            <v>43494</v>
          </cell>
          <cell r="I66">
            <v>43496</v>
          </cell>
          <cell r="J66">
            <v>43498</v>
          </cell>
          <cell r="K66">
            <v>43504</v>
          </cell>
        </row>
        <row r="67">
          <cell r="B67">
            <v>365</v>
          </cell>
          <cell r="C67">
            <v>43490</v>
          </cell>
          <cell r="D67">
            <v>43491</v>
          </cell>
          <cell r="E67">
            <v>43495</v>
          </cell>
          <cell r="F67">
            <v>43498</v>
          </cell>
          <cell r="G67">
            <v>43500</v>
          </cell>
          <cell r="H67">
            <v>43501</v>
          </cell>
          <cell r="I67">
            <v>43503</v>
          </cell>
          <cell r="J67">
            <v>43505</v>
          </cell>
          <cell r="K67">
            <v>43511</v>
          </cell>
        </row>
        <row r="68">
          <cell r="B68">
            <v>367</v>
          </cell>
          <cell r="C68">
            <v>43497</v>
          </cell>
          <cell r="D68">
            <v>43498</v>
          </cell>
          <cell r="E68">
            <v>43502</v>
          </cell>
          <cell r="F68">
            <v>43505</v>
          </cell>
          <cell r="G68">
            <v>43507</v>
          </cell>
          <cell r="H68">
            <v>43508</v>
          </cell>
          <cell r="I68">
            <v>43510</v>
          </cell>
          <cell r="J68">
            <v>43512</v>
          </cell>
          <cell r="K68">
            <v>43518</v>
          </cell>
        </row>
        <row r="69">
          <cell r="B69">
            <v>369</v>
          </cell>
          <cell r="C69">
            <v>43504</v>
          </cell>
          <cell r="D69">
            <v>43505</v>
          </cell>
          <cell r="E69">
            <v>43509</v>
          </cell>
          <cell r="F69">
            <v>43512</v>
          </cell>
          <cell r="G69">
            <v>43514</v>
          </cell>
          <cell r="H69">
            <v>43515</v>
          </cell>
          <cell r="I69">
            <v>43517</v>
          </cell>
          <cell r="J69">
            <v>43519</v>
          </cell>
          <cell r="K69">
            <v>43525</v>
          </cell>
        </row>
        <row r="70">
          <cell r="B70">
            <v>371</v>
          </cell>
          <cell r="C70">
            <v>43511</v>
          </cell>
          <cell r="D70">
            <v>43512</v>
          </cell>
          <cell r="E70">
            <v>43516</v>
          </cell>
          <cell r="F70">
            <v>43519</v>
          </cell>
          <cell r="G70">
            <v>43521</v>
          </cell>
          <cell r="H70">
            <v>43522</v>
          </cell>
          <cell r="I70">
            <v>43524</v>
          </cell>
          <cell r="J70">
            <v>43526</v>
          </cell>
          <cell r="K70">
            <v>43532</v>
          </cell>
        </row>
        <row r="71">
          <cell r="B71">
            <v>373</v>
          </cell>
          <cell r="C71">
            <v>43518</v>
          </cell>
          <cell r="D71">
            <v>43519</v>
          </cell>
          <cell r="E71">
            <v>43523</v>
          </cell>
          <cell r="F71">
            <v>43526</v>
          </cell>
          <cell r="G71">
            <v>43528</v>
          </cell>
          <cell r="H71">
            <v>43529</v>
          </cell>
          <cell r="I71">
            <v>43531</v>
          </cell>
          <cell r="J71">
            <v>43533</v>
          </cell>
          <cell r="K71">
            <v>43539</v>
          </cell>
        </row>
        <row r="72">
          <cell r="B72">
            <v>375</v>
          </cell>
          <cell r="C72">
            <v>43525</v>
          </cell>
          <cell r="D72">
            <v>43526</v>
          </cell>
          <cell r="E72">
            <v>43530</v>
          </cell>
          <cell r="F72">
            <v>43533</v>
          </cell>
          <cell r="G72">
            <v>43535</v>
          </cell>
          <cell r="H72">
            <v>43536</v>
          </cell>
          <cell r="I72">
            <v>43538</v>
          </cell>
          <cell r="J72">
            <v>43540</v>
          </cell>
          <cell r="K72">
            <v>43546</v>
          </cell>
        </row>
        <row r="73">
          <cell r="B73">
            <v>377</v>
          </cell>
          <cell r="C73">
            <v>43532</v>
          </cell>
          <cell r="D73">
            <v>43533</v>
          </cell>
          <cell r="E73">
            <v>43537</v>
          </cell>
          <cell r="F73">
            <v>43540</v>
          </cell>
          <cell r="G73">
            <v>43542</v>
          </cell>
          <cell r="H73">
            <v>43543</v>
          </cell>
          <cell r="I73">
            <v>43545</v>
          </cell>
          <cell r="J73">
            <v>43547</v>
          </cell>
          <cell r="K73">
            <v>43553</v>
          </cell>
        </row>
        <row r="74">
          <cell r="B74">
            <v>379</v>
          </cell>
          <cell r="C74">
            <v>43539</v>
          </cell>
          <cell r="D74">
            <v>43540</v>
          </cell>
          <cell r="E74">
            <v>43544</v>
          </cell>
          <cell r="F74">
            <v>43547</v>
          </cell>
          <cell r="G74">
            <v>43549</v>
          </cell>
          <cell r="H74">
            <v>43550</v>
          </cell>
          <cell r="I74">
            <v>43552</v>
          </cell>
          <cell r="J74">
            <v>43554</v>
          </cell>
          <cell r="K74">
            <v>43560</v>
          </cell>
        </row>
      </sheetData>
      <sheetData sheetId="30"/>
      <sheetData sheetId="31"/>
      <sheetData sheetId="32"/>
      <sheetData sheetId="33" refreshError="1"/>
      <sheetData sheetId="34">
        <row r="1">
          <cell r="C1" t="str">
            <v>TWKHH</v>
          </cell>
          <cell r="D1" t="str">
            <v>PHMNS</v>
          </cell>
          <cell r="E1" t="str">
            <v>PHMNN</v>
          </cell>
          <cell r="G1" t="str">
            <v>Rotation change - RTM prior HAM 14/06/2002</v>
          </cell>
          <cell r="H1" t="str">
            <v>TWKHH</v>
          </cell>
        </row>
        <row r="3">
          <cell r="B3">
            <v>191</v>
          </cell>
          <cell r="C3">
            <v>43064</v>
          </cell>
          <cell r="D3">
            <v>43066</v>
          </cell>
          <cell r="E3">
            <v>43067</v>
          </cell>
          <cell r="H3">
            <v>43078</v>
          </cell>
        </row>
        <row r="4">
          <cell r="B4">
            <v>192</v>
          </cell>
          <cell r="C4">
            <v>43071</v>
          </cell>
          <cell r="D4">
            <v>43073</v>
          </cell>
          <cell r="E4">
            <v>43074</v>
          </cell>
          <cell r="F4">
            <v>7</v>
          </cell>
          <cell r="G4">
            <v>7</v>
          </cell>
          <cell r="H4">
            <v>43085</v>
          </cell>
        </row>
        <row r="5">
          <cell r="B5">
            <v>193</v>
          </cell>
          <cell r="C5">
            <v>43078</v>
          </cell>
          <cell r="D5">
            <v>43080</v>
          </cell>
          <cell r="E5">
            <v>43081</v>
          </cell>
          <cell r="H5">
            <v>43092</v>
          </cell>
        </row>
        <row r="6">
          <cell r="B6">
            <v>194</v>
          </cell>
          <cell r="C6">
            <v>43085</v>
          </cell>
          <cell r="D6">
            <v>43087</v>
          </cell>
          <cell r="E6">
            <v>43088</v>
          </cell>
          <cell r="H6">
            <v>43099</v>
          </cell>
        </row>
        <row r="7">
          <cell r="B7">
            <v>195</v>
          </cell>
          <cell r="C7">
            <v>43092</v>
          </cell>
          <cell r="D7">
            <v>43094</v>
          </cell>
          <cell r="E7">
            <v>43095</v>
          </cell>
          <cell r="H7">
            <v>43106</v>
          </cell>
        </row>
        <row r="8">
          <cell r="B8">
            <v>196</v>
          </cell>
          <cell r="C8">
            <v>43099</v>
          </cell>
          <cell r="D8">
            <v>43101</v>
          </cell>
          <cell r="E8">
            <v>43102</v>
          </cell>
          <cell r="H8">
            <v>43113</v>
          </cell>
        </row>
        <row r="9">
          <cell r="B9">
            <v>197</v>
          </cell>
          <cell r="C9">
            <v>43106</v>
          </cell>
          <cell r="D9">
            <v>43108</v>
          </cell>
          <cell r="E9">
            <v>43109</v>
          </cell>
          <cell r="H9">
            <v>43120</v>
          </cell>
        </row>
        <row r="10">
          <cell r="B10">
            <v>198</v>
          </cell>
          <cell r="C10">
            <v>43113</v>
          </cell>
          <cell r="D10">
            <v>43115</v>
          </cell>
          <cell r="E10">
            <v>43116</v>
          </cell>
          <cell r="H10">
            <v>43127</v>
          </cell>
        </row>
        <row r="11">
          <cell r="B11">
            <v>199</v>
          </cell>
          <cell r="C11">
            <v>43120</v>
          </cell>
          <cell r="D11">
            <v>43122</v>
          </cell>
          <cell r="E11">
            <v>43123</v>
          </cell>
          <cell r="H11">
            <v>43134</v>
          </cell>
        </row>
        <row r="12">
          <cell r="B12">
            <v>200</v>
          </cell>
          <cell r="C12">
            <v>43127</v>
          </cell>
          <cell r="D12">
            <v>43129</v>
          </cell>
          <cell r="E12">
            <v>43130</v>
          </cell>
          <cell r="H12">
            <v>43141</v>
          </cell>
        </row>
        <row r="13">
          <cell r="B13">
            <v>201</v>
          </cell>
          <cell r="C13">
            <v>43134</v>
          </cell>
          <cell r="D13">
            <v>43136</v>
          </cell>
          <cell r="E13">
            <v>43137</v>
          </cell>
          <cell r="H13">
            <v>43148</v>
          </cell>
        </row>
        <row r="14">
          <cell r="B14">
            <v>202</v>
          </cell>
          <cell r="C14">
            <v>43141</v>
          </cell>
          <cell r="D14">
            <v>43143</v>
          </cell>
          <cell r="E14">
            <v>43144</v>
          </cell>
          <cell r="H14">
            <v>43155</v>
          </cell>
        </row>
        <row r="15">
          <cell r="B15">
            <v>203</v>
          </cell>
          <cell r="C15">
            <v>43148</v>
          </cell>
          <cell r="D15">
            <v>43150</v>
          </cell>
          <cell r="E15">
            <v>43151</v>
          </cell>
          <cell r="H15">
            <v>43162</v>
          </cell>
        </row>
        <row r="16">
          <cell r="B16">
            <v>204</v>
          </cell>
          <cell r="C16">
            <v>43155</v>
          </cell>
          <cell r="D16">
            <v>43157</v>
          </cell>
          <cell r="E16">
            <v>43158</v>
          </cell>
          <cell r="H16">
            <v>43169</v>
          </cell>
        </row>
        <row r="17">
          <cell r="B17">
            <v>205</v>
          </cell>
          <cell r="C17">
            <v>43162</v>
          </cell>
          <cell r="D17">
            <v>43164</v>
          </cell>
          <cell r="E17">
            <v>43165</v>
          </cell>
          <cell r="H17">
            <v>43176</v>
          </cell>
        </row>
        <row r="18">
          <cell r="B18">
            <v>206</v>
          </cell>
          <cell r="C18">
            <v>43169</v>
          </cell>
          <cell r="D18">
            <v>43171</v>
          </cell>
          <cell r="E18">
            <v>43172</v>
          </cell>
          <cell r="H18">
            <v>43183</v>
          </cell>
        </row>
        <row r="19">
          <cell r="B19">
            <v>207</v>
          </cell>
          <cell r="C19">
            <v>43176</v>
          </cell>
          <cell r="D19">
            <v>43178</v>
          </cell>
          <cell r="E19">
            <v>43179</v>
          </cell>
          <cell r="H19">
            <v>43190</v>
          </cell>
        </row>
        <row r="20">
          <cell r="B20">
            <v>208</v>
          </cell>
          <cell r="C20">
            <v>43183</v>
          </cell>
          <cell r="D20">
            <v>43185</v>
          </cell>
          <cell r="E20">
            <v>43186</v>
          </cell>
          <cell r="H20">
            <v>43197</v>
          </cell>
        </row>
        <row r="21">
          <cell r="B21">
            <v>209</v>
          </cell>
          <cell r="C21">
            <v>43190</v>
          </cell>
          <cell r="D21">
            <v>43192</v>
          </cell>
          <cell r="E21">
            <v>43193</v>
          </cell>
          <cell r="H21">
            <v>43204</v>
          </cell>
        </row>
        <row r="22">
          <cell r="B22">
            <v>210</v>
          </cell>
          <cell r="C22">
            <v>43197</v>
          </cell>
          <cell r="D22">
            <v>43199</v>
          </cell>
          <cell r="E22">
            <v>43200</v>
          </cell>
          <cell r="H22">
            <v>43211</v>
          </cell>
        </row>
        <row r="23">
          <cell r="B23">
            <v>211</v>
          </cell>
          <cell r="C23">
            <v>43204</v>
          </cell>
          <cell r="D23">
            <v>43206</v>
          </cell>
          <cell r="E23">
            <v>43207</v>
          </cell>
          <cell r="H23">
            <v>43218</v>
          </cell>
        </row>
        <row r="24">
          <cell r="B24">
            <v>212</v>
          </cell>
          <cell r="C24">
            <v>43211</v>
          </cell>
          <cell r="D24">
            <v>43213</v>
          </cell>
          <cell r="E24">
            <v>43214</v>
          </cell>
          <cell r="H24">
            <v>43225</v>
          </cell>
        </row>
        <row r="25">
          <cell r="B25">
            <v>213</v>
          </cell>
          <cell r="C25">
            <v>43218</v>
          </cell>
          <cell r="D25">
            <v>43220</v>
          </cell>
          <cell r="E25">
            <v>43221</v>
          </cell>
          <cell r="H25">
            <v>43232</v>
          </cell>
        </row>
        <row r="26">
          <cell r="B26">
            <v>214</v>
          </cell>
          <cell r="C26">
            <v>43225</v>
          </cell>
          <cell r="D26">
            <v>43227</v>
          </cell>
          <cell r="E26">
            <v>43228</v>
          </cell>
          <cell r="H26">
            <v>43239</v>
          </cell>
        </row>
        <row r="27">
          <cell r="B27">
            <v>215</v>
          </cell>
          <cell r="C27">
            <v>43232</v>
          </cell>
          <cell r="D27">
            <v>43234</v>
          </cell>
          <cell r="E27">
            <v>43235</v>
          </cell>
          <cell r="H27">
            <v>43246</v>
          </cell>
        </row>
        <row r="28">
          <cell r="B28">
            <v>216</v>
          </cell>
          <cell r="C28">
            <v>43239</v>
          </cell>
          <cell r="D28">
            <v>43241</v>
          </cell>
          <cell r="E28">
            <v>43242</v>
          </cell>
          <cell r="H28">
            <v>43253</v>
          </cell>
        </row>
        <row r="29">
          <cell r="B29">
            <v>217</v>
          </cell>
          <cell r="C29">
            <v>43246</v>
          </cell>
          <cell r="D29">
            <v>43248</v>
          </cell>
          <cell r="E29">
            <v>43249</v>
          </cell>
          <cell r="H29">
            <v>43260</v>
          </cell>
        </row>
        <row r="30">
          <cell r="B30">
            <v>218</v>
          </cell>
          <cell r="C30">
            <v>43253</v>
          </cell>
          <cell r="D30">
            <v>43255</v>
          </cell>
          <cell r="E30">
            <v>43256</v>
          </cell>
          <cell r="H30">
            <v>43267</v>
          </cell>
        </row>
        <row r="31">
          <cell r="B31">
            <v>219</v>
          </cell>
          <cell r="C31">
            <v>43260</v>
          </cell>
          <cell r="D31">
            <v>43262</v>
          </cell>
          <cell r="E31">
            <v>43263</v>
          </cell>
          <cell r="H31">
            <v>43274</v>
          </cell>
        </row>
        <row r="32">
          <cell r="B32">
            <v>220</v>
          </cell>
          <cell r="C32">
            <v>43267</v>
          </cell>
          <cell r="D32">
            <v>43269</v>
          </cell>
          <cell r="E32">
            <v>43270</v>
          </cell>
          <cell r="H32">
            <v>43281</v>
          </cell>
        </row>
        <row r="33">
          <cell r="B33">
            <v>221</v>
          </cell>
          <cell r="C33">
            <v>43274</v>
          </cell>
          <cell r="D33">
            <v>43276</v>
          </cell>
          <cell r="E33">
            <v>43277</v>
          </cell>
          <cell r="H33">
            <v>43288</v>
          </cell>
        </row>
        <row r="34">
          <cell r="B34">
            <v>222</v>
          </cell>
          <cell r="C34">
            <v>43281</v>
          </cell>
          <cell r="D34">
            <v>43283</v>
          </cell>
          <cell r="E34">
            <v>43284</v>
          </cell>
          <cell r="H34">
            <v>43295</v>
          </cell>
        </row>
        <row r="35">
          <cell r="B35">
            <v>223</v>
          </cell>
          <cell r="C35">
            <v>43288</v>
          </cell>
          <cell r="D35">
            <v>43290</v>
          </cell>
          <cell r="E35">
            <v>43291</v>
          </cell>
          <cell r="H35">
            <v>43302</v>
          </cell>
        </row>
        <row r="36">
          <cell r="B36">
            <v>224</v>
          </cell>
          <cell r="C36">
            <v>43295</v>
          </cell>
          <cell r="D36">
            <v>43297</v>
          </cell>
          <cell r="E36">
            <v>43298</v>
          </cell>
          <cell r="H36">
            <v>43309</v>
          </cell>
        </row>
        <row r="37">
          <cell r="B37">
            <v>225</v>
          </cell>
          <cell r="C37">
            <v>43302</v>
          </cell>
          <cell r="D37">
            <v>43304</v>
          </cell>
          <cell r="E37">
            <v>43305</v>
          </cell>
          <cell r="H37">
            <v>43316</v>
          </cell>
        </row>
        <row r="38">
          <cell r="B38">
            <v>226</v>
          </cell>
          <cell r="C38">
            <v>43309</v>
          </cell>
          <cell r="D38">
            <v>43311</v>
          </cell>
          <cell r="E38">
            <v>43312</v>
          </cell>
          <cell r="H38">
            <v>43323</v>
          </cell>
        </row>
        <row r="39">
          <cell r="B39">
            <v>227</v>
          </cell>
          <cell r="C39">
            <v>43316</v>
          </cell>
          <cell r="D39">
            <v>43318</v>
          </cell>
          <cell r="E39">
            <v>43319</v>
          </cell>
          <cell r="H39">
            <v>43330</v>
          </cell>
        </row>
        <row r="40">
          <cell r="B40">
            <v>228</v>
          </cell>
          <cell r="C40">
            <v>43323</v>
          </cell>
          <cell r="D40">
            <v>43325</v>
          </cell>
          <cell r="E40">
            <v>43326</v>
          </cell>
          <cell r="H40">
            <v>43337</v>
          </cell>
        </row>
        <row r="41">
          <cell r="B41">
            <v>229</v>
          </cell>
          <cell r="C41">
            <v>43330</v>
          </cell>
          <cell r="D41">
            <v>43332</v>
          </cell>
          <cell r="E41">
            <v>43333</v>
          </cell>
          <cell r="H41">
            <v>43344</v>
          </cell>
        </row>
        <row r="42">
          <cell r="B42">
            <v>230</v>
          </cell>
          <cell r="C42">
            <v>43337</v>
          </cell>
          <cell r="D42">
            <v>43339</v>
          </cell>
          <cell r="E42">
            <v>43340</v>
          </cell>
          <cell r="H42">
            <v>43351</v>
          </cell>
        </row>
        <row r="43">
          <cell r="B43">
            <v>231</v>
          </cell>
          <cell r="C43">
            <v>43344</v>
          </cell>
          <cell r="D43">
            <v>43346</v>
          </cell>
          <cell r="E43">
            <v>43347</v>
          </cell>
          <cell r="H43">
            <v>43358</v>
          </cell>
        </row>
        <row r="44">
          <cell r="B44">
            <v>232</v>
          </cell>
          <cell r="C44">
            <v>43351</v>
          </cell>
          <cell r="D44">
            <v>43353</v>
          </cell>
          <cell r="E44">
            <v>43354</v>
          </cell>
          <cell r="H44">
            <v>43365</v>
          </cell>
        </row>
        <row r="45">
          <cell r="B45">
            <v>233</v>
          </cell>
          <cell r="C45">
            <v>43358</v>
          </cell>
          <cell r="D45">
            <v>43360</v>
          </cell>
          <cell r="E45">
            <v>43361</v>
          </cell>
          <cell r="H45">
            <v>43372</v>
          </cell>
        </row>
        <row r="46">
          <cell r="B46">
            <v>234</v>
          </cell>
          <cell r="C46">
            <v>43365</v>
          </cell>
          <cell r="D46">
            <v>43367</v>
          </cell>
          <cell r="E46">
            <v>43368</v>
          </cell>
          <cell r="H46">
            <v>43379</v>
          </cell>
        </row>
        <row r="47">
          <cell r="B47">
            <v>235</v>
          </cell>
          <cell r="C47">
            <v>43372</v>
          </cell>
          <cell r="D47">
            <v>43374</v>
          </cell>
          <cell r="E47">
            <v>43375</v>
          </cell>
          <cell r="H47">
            <v>43386</v>
          </cell>
        </row>
        <row r="48">
          <cell r="B48">
            <v>236</v>
          </cell>
          <cell r="C48">
            <v>43379</v>
          </cell>
          <cell r="D48">
            <v>43381</v>
          </cell>
          <cell r="E48">
            <v>43382</v>
          </cell>
          <cell r="H48">
            <v>43393</v>
          </cell>
        </row>
        <row r="49">
          <cell r="B49">
            <v>237</v>
          </cell>
          <cell r="C49">
            <v>43386</v>
          </cell>
          <cell r="D49">
            <v>43388</v>
          </cell>
          <cell r="E49">
            <v>43389</v>
          </cell>
          <cell r="H49">
            <v>43400</v>
          </cell>
        </row>
        <row r="50">
          <cell r="B50">
            <v>238</v>
          </cell>
          <cell r="C50">
            <v>43393</v>
          </cell>
          <cell r="D50">
            <v>43395</v>
          </cell>
          <cell r="E50">
            <v>43396</v>
          </cell>
          <cell r="H50">
            <v>43407</v>
          </cell>
        </row>
        <row r="51">
          <cell r="B51">
            <v>239</v>
          </cell>
          <cell r="C51">
            <v>43400</v>
          </cell>
          <cell r="D51">
            <v>43402</v>
          </cell>
          <cell r="E51">
            <v>43403</v>
          </cell>
          <cell r="H51">
            <v>43414</v>
          </cell>
        </row>
        <row r="52">
          <cell r="B52">
            <v>240</v>
          </cell>
          <cell r="C52">
            <v>43407</v>
          </cell>
          <cell r="D52">
            <v>43409</v>
          </cell>
          <cell r="E52">
            <v>43410</v>
          </cell>
          <cell r="H52">
            <v>43421</v>
          </cell>
        </row>
        <row r="53">
          <cell r="B53">
            <v>241</v>
          </cell>
          <cell r="C53">
            <v>43414</v>
          </cell>
          <cell r="D53">
            <v>43416</v>
          </cell>
          <cell r="E53">
            <v>43417</v>
          </cell>
          <cell r="H53">
            <v>43428</v>
          </cell>
        </row>
        <row r="54">
          <cell r="B54">
            <v>242</v>
          </cell>
          <cell r="C54">
            <v>43421</v>
          </cell>
          <cell r="D54">
            <v>43423</v>
          </cell>
          <cell r="E54">
            <v>43424</v>
          </cell>
          <cell r="H54">
            <v>43435</v>
          </cell>
        </row>
        <row r="55">
          <cell r="B55">
            <v>243</v>
          </cell>
          <cell r="C55">
            <v>43428</v>
          </cell>
          <cell r="D55">
            <v>43430</v>
          </cell>
          <cell r="E55">
            <v>43431</v>
          </cell>
          <cell r="H55">
            <v>43442</v>
          </cell>
        </row>
        <row r="56">
          <cell r="B56">
            <v>244</v>
          </cell>
          <cell r="C56">
            <v>43435</v>
          </cell>
          <cell r="D56">
            <v>43437</v>
          </cell>
          <cell r="E56">
            <v>43438</v>
          </cell>
          <cell r="H56">
            <v>43449</v>
          </cell>
        </row>
        <row r="57">
          <cell r="B57">
            <v>245</v>
          </cell>
          <cell r="C57">
            <v>43442</v>
          </cell>
          <cell r="D57">
            <v>43444</v>
          </cell>
          <cell r="E57">
            <v>43445</v>
          </cell>
          <cell r="H57">
            <v>43456</v>
          </cell>
        </row>
        <row r="58">
          <cell r="B58">
            <v>246</v>
          </cell>
          <cell r="C58">
            <v>43449</v>
          </cell>
          <cell r="D58">
            <v>43451</v>
          </cell>
          <cell r="E58">
            <v>43452</v>
          </cell>
          <cell r="H58">
            <v>43463</v>
          </cell>
        </row>
        <row r="59">
          <cell r="B59">
            <v>247</v>
          </cell>
          <cell r="C59">
            <v>43456</v>
          </cell>
          <cell r="D59">
            <v>43458</v>
          </cell>
          <cell r="E59">
            <v>43459</v>
          </cell>
          <cell r="H59">
            <v>43470</v>
          </cell>
        </row>
        <row r="60">
          <cell r="B60">
            <v>248</v>
          </cell>
          <cell r="C60">
            <v>43463</v>
          </cell>
          <cell r="D60">
            <v>43465</v>
          </cell>
          <cell r="E60">
            <v>43466</v>
          </cell>
          <cell r="H60">
            <v>43477</v>
          </cell>
        </row>
        <row r="61">
          <cell r="B61">
            <v>249</v>
          </cell>
          <cell r="C61">
            <v>43470</v>
          </cell>
          <cell r="D61">
            <v>43472</v>
          </cell>
          <cell r="E61">
            <v>43473</v>
          </cell>
          <cell r="H61">
            <v>43484</v>
          </cell>
        </row>
        <row r="62">
          <cell r="B62">
            <v>250</v>
          </cell>
          <cell r="C62">
            <v>43477</v>
          </cell>
          <cell r="D62">
            <v>43479</v>
          </cell>
          <cell r="E62">
            <v>43480</v>
          </cell>
          <cell r="H62">
            <v>43491</v>
          </cell>
        </row>
      </sheetData>
      <sheetData sheetId="35"/>
      <sheetData sheetId="36">
        <row r="1">
          <cell r="C1" t="str">
            <v>CNXMN</v>
          </cell>
          <cell r="D1" t="str">
            <v>TWKHH</v>
          </cell>
          <cell r="E1" t="str">
            <v>TWTXG</v>
          </cell>
          <cell r="F1" t="str">
            <v>CNXMNn</v>
          </cell>
          <cell r="G1" t="str">
            <v>TWKHHn</v>
          </cell>
          <cell r="H1" t="str">
            <v>CNXMN</v>
          </cell>
        </row>
        <row r="3">
          <cell r="B3" t="str">
            <v>F</v>
          </cell>
          <cell r="C3">
            <v>43423</v>
          </cell>
          <cell r="D3">
            <v>43425</v>
          </cell>
          <cell r="E3">
            <v>43426</v>
          </cell>
          <cell r="F3">
            <v>43427</v>
          </cell>
          <cell r="G3">
            <v>43429</v>
          </cell>
          <cell r="H3">
            <v>43430</v>
          </cell>
        </row>
        <row r="4">
          <cell r="B4" t="str">
            <v>H</v>
          </cell>
          <cell r="C4">
            <v>43430</v>
          </cell>
          <cell r="D4">
            <v>43432</v>
          </cell>
          <cell r="E4">
            <v>43433</v>
          </cell>
          <cell r="F4">
            <v>43434</v>
          </cell>
          <cell r="G4">
            <v>43436</v>
          </cell>
          <cell r="H4">
            <v>43437</v>
          </cell>
        </row>
        <row r="5">
          <cell r="B5" t="str">
            <v>J</v>
          </cell>
          <cell r="C5">
            <v>43437</v>
          </cell>
          <cell r="D5">
            <v>43439</v>
          </cell>
          <cell r="E5">
            <v>43440</v>
          </cell>
          <cell r="F5">
            <v>43441</v>
          </cell>
          <cell r="G5">
            <v>43443</v>
          </cell>
          <cell r="H5">
            <v>43444</v>
          </cell>
        </row>
        <row r="6">
          <cell r="B6" t="str">
            <v>L</v>
          </cell>
          <cell r="C6">
            <v>43444</v>
          </cell>
          <cell r="D6">
            <v>43446</v>
          </cell>
          <cell r="E6">
            <v>43447</v>
          </cell>
          <cell r="F6">
            <v>43448</v>
          </cell>
          <cell r="G6">
            <v>43450</v>
          </cell>
          <cell r="H6">
            <v>43451</v>
          </cell>
        </row>
        <row r="7">
          <cell r="B7" t="str">
            <v>N</v>
          </cell>
          <cell r="C7">
            <v>43451</v>
          </cell>
          <cell r="D7">
            <v>43453</v>
          </cell>
          <cell r="E7">
            <v>43454</v>
          </cell>
          <cell r="F7">
            <v>43455</v>
          </cell>
          <cell r="G7">
            <v>43457</v>
          </cell>
          <cell r="H7">
            <v>43458</v>
          </cell>
        </row>
        <row r="8">
          <cell r="B8" t="str">
            <v>P</v>
          </cell>
          <cell r="C8">
            <v>43458</v>
          </cell>
          <cell r="D8">
            <v>43460</v>
          </cell>
          <cell r="E8">
            <v>43461</v>
          </cell>
          <cell r="F8">
            <v>43462</v>
          </cell>
          <cell r="G8">
            <v>43464</v>
          </cell>
          <cell r="H8">
            <v>43465</v>
          </cell>
        </row>
        <row r="9">
          <cell r="B9" t="str">
            <v>R</v>
          </cell>
          <cell r="C9">
            <v>43465</v>
          </cell>
          <cell r="D9">
            <v>43467</v>
          </cell>
          <cell r="E9">
            <v>43468</v>
          </cell>
          <cell r="F9">
            <v>43469</v>
          </cell>
          <cell r="G9">
            <v>43471</v>
          </cell>
          <cell r="H9">
            <v>43472</v>
          </cell>
        </row>
        <row r="10">
          <cell r="B10" t="str">
            <v>T</v>
          </cell>
          <cell r="C10">
            <v>43472</v>
          </cell>
          <cell r="D10">
            <v>43474</v>
          </cell>
          <cell r="E10">
            <v>43475</v>
          </cell>
          <cell r="F10">
            <v>43476</v>
          </cell>
          <cell r="G10">
            <v>43478</v>
          </cell>
          <cell r="H10">
            <v>43479</v>
          </cell>
        </row>
        <row r="11">
          <cell r="B11" t="str">
            <v>V</v>
          </cell>
          <cell r="C11">
            <v>43479</v>
          </cell>
          <cell r="D11">
            <v>43481</v>
          </cell>
          <cell r="E11">
            <v>43482</v>
          </cell>
          <cell r="F11">
            <v>43483</v>
          </cell>
          <cell r="G11">
            <v>43485</v>
          </cell>
          <cell r="H11">
            <v>43486</v>
          </cell>
        </row>
        <row r="12">
          <cell r="B12" t="str">
            <v>X</v>
          </cell>
          <cell r="C12">
            <v>43486</v>
          </cell>
          <cell r="D12">
            <v>43488</v>
          </cell>
          <cell r="E12">
            <v>43489</v>
          </cell>
          <cell r="F12">
            <v>43490</v>
          </cell>
          <cell r="G12">
            <v>43492</v>
          </cell>
          <cell r="H12">
            <v>43493</v>
          </cell>
        </row>
        <row r="13">
          <cell r="B13" t="str">
            <v>Z</v>
          </cell>
          <cell r="C13">
            <v>43493</v>
          </cell>
          <cell r="D13">
            <v>43495</v>
          </cell>
          <cell r="E13">
            <v>43496</v>
          </cell>
          <cell r="F13">
            <v>43497</v>
          </cell>
          <cell r="G13">
            <v>43499</v>
          </cell>
          <cell r="H13">
            <v>43500</v>
          </cell>
        </row>
        <row r="14">
          <cell r="B14" t="str">
            <v>1</v>
          </cell>
          <cell r="C14">
            <v>43500</v>
          </cell>
          <cell r="D14">
            <v>43502</v>
          </cell>
          <cell r="E14">
            <v>43503</v>
          </cell>
          <cell r="F14">
            <v>43504</v>
          </cell>
          <cell r="G14">
            <v>43506</v>
          </cell>
          <cell r="H14">
            <v>43507</v>
          </cell>
        </row>
        <row r="15">
          <cell r="B15" t="str">
            <v>3</v>
          </cell>
          <cell r="C15">
            <v>43507</v>
          </cell>
          <cell r="D15">
            <v>43509</v>
          </cell>
          <cell r="E15">
            <v>43510</v>
          </cell>
          <cell r="F15">
            <v>43511</v>
          </cell>
          <cell r="G15">
            <v>43513</v>
          </cell>
          <cell r="H15">
            <v>43514</v>
          </cell>
        </row>
        <row r="16">
          <cell r="B16" t="str">
            <v>5</v>
          </cell>
          <cell r="C16">
            <v>43514</v>
          </cell>
          <cell r="D16">
            <v>43516</v>
          </cell>
          <cell r="E16">
            <v>43517</v>
          </cell>
          <cell r="F16">
            <v>43518</v>
          </cell>
          <cell r="G16">
            <v>43520</v>
          </cell>
          <cell r="H16">
            <v>43521</v>
          </cell>
        </row>
        <row r="17">
          <cell r="B17" t="str">
            <v>7</v>
          </cell>
          <cell r="C17">
            <v>43521</v>
          </cell>
          <cell r="D17">
            <v>43523</v>
          </cell>
          <cell r="E17">
            <v>43524</v>
          </cell>
          <cell r="F17">
            <v>43525</v>
          </cell>
          <cell r="G17">
            <v>43527</v>
          </cell>
          <cell r="H17">
            <v>43528</v>
          </cell>
        </row>
        <row r="18">
          <cell r="B18" t="str">
            <v>9</v>
          </cell>
          <cell r="C18">
            <v>43528</v>
          </cell>
          <cell r="D18">
            <v>43530</v>
          </cell>
          <cell r="E18">
            <v>43531</v>
          </cell>
          <cell r="F18">
            <v>43532</v>
          </cell>
          <cell r="G18">
            <v>43534</v>
          </cell>
          <cell r="H18">
            <v>43535</v>
          </cell>
        </row>
        <row r="19">
          <cell r="B19" t="str">
            <v>B</v>
          </cell>
          <cell r="C19">
            <v>43535</v>
          </cell>
          <cell r="D19">
            <v>43537</v>
          </cell>
          <cell r="E19">
            <v>43538</v>
          </cell>
          <cell r="F19">
            <v>43539</v>
          </cell>
          <cell r="G19">
            <v>43541</v>
          </cell>
          <cell r="H19">
            <v>43542</v>
          </cell>
        </row>
        <row r="20">
          <cell r="B20" t="str">
            <v>D</v>
          </cell>
          <cell r="C20">
            <v>43542</v>
          </cell>
          <cell r="D20">
            <v>43544</v>
          </cell>
          <cell r="E20">
            <v>43545</v>
          </cell>
          <cell r="F20">
            <v>43546</v>
          </cell>
          <cell r="G20">
            <v>43548</v>
          </cell>
          <cell r="H20">
            <v>43549</v>
          </cell>
        </row>
        <row r="21">
          <cell r="B21" t="str">
            <v>F</v>
          </cell>
          <cell r="C21">
            <v>43549</v>
          </cell>
          <cell r="D21">
            <v>43551</v>
          </cell>
          <cell r="E21">
            <v>43552</v>
          </cell>
          <cell r="F21">
            <v>43553</v>
          </cell>
          <cell r="G21">
            <v>43555</v>
          </cell>
          <cell r="H21">
            <v>43556</v>
          </cell>
        </row>
        <row r="22">
          <cell r="B22" t="str">
            <v>H</v>
          </cell>
          <cell r="C22">
            <v>43556</v>
          </cell>
          <cell r="D22">
            <v>43558</v>
          </cell>
          <cell r="E22">
            <v>43559</v>
          </cell>
          <cell r="F22">
            <v>43560</v>
          </cell>
          <cell r="G22">
            <v>43562</v>
          </cell>
          <cell r="H22">
            <v>43563</v>
          </cell>
        </row>
        <row r="23">
          <cell r="B23" t="str">
            <v>J</v>
          </cell>
          <cell r="C23">
            <v>43563</v>
          </cell>
          <cell r="D23">
            <v>43565</v>
          </cell>
          <cell r="E23">
            <v>43566</v>
          </cell>
          <cell r="F23">
            <v>43567</v>
          </cell>
          <cell r="G23">
            <v>43569</v>
          </cell>
          <cell r="H23">
            <v>43570</v>
          </cell>
        </row>
        <row r="24">
          <cell r="B24" t="str">
            <v>L</v>
          </cell>
          <cell r="C24">
            <v>43570</v>
          </cell>
          <cell r="D24">
            <v>43572</v>
          </cell>
          <cell r="E24">
            <v>43573</v>
          </cell>
          <cell r="F24">
            <v>43574</v>
          </cell>
          <cell r="G24">
            <v>43576</v>
          </cell>
          <cell r="H24">
            <v>43577</v>
          </cell>
        </row>
        <row r="25">
          <cell r="B25" t="str">
            <v>N</v>
          </cell>
          <cell r="C25">
            <v>43577</v>
          </cell>
          <cell r="D25">
            <v>43579</v>
          </cell>
          <cell r="E25">
            <v>43580</v>
          </cell>
          <cell r="F25">
            <v>43581</v>
          </cell>
          <cell r="G25">
            <v>43583</v>
          </cell>
          <cell r="H25">
            <v>43584</v>
          </cell>
        </row>
        <row r="26">
          <cell r="B26" t="str">
            <v>P</v>
          </cell>
          <cell r="C26">
            <v>43584</v>
          </cell>
          <cell r="D26">
            <v>43586</v>
          </cell>
          <cell r="E26">
            <v>43587</v>
          </cell>
          <cell r="F26">
            <v>43588</v>
          </cell>
          <cell r="G26">
            <v>43590</v>
          </cell>
          <cell r="H26">
            <v>43591</v>
          </cell>
        </row>
        <row r="27">
          <cell r="B27" t="str">
            <v>R</v>
          </cell>
          <cell r="C27">
            <v>43591</v>
          </cell>
          <cell r="D27">
            <v>43593</v>
          </cell>
          <cell r="E27">
            <v>43594</v>
          </cell>
          <cell r="F27">
            <v>43595</v>
          </cell>
          <cell r="G27">
            <v>43597</v>
          </cell>
          <cell r="H27">
            <v>43598</v>
          </cell>
        </row>
        <row r="28">
          <cell r="B28" t="str">
            <v>T</v>
          </cell>
          <cell r="C28">
            <v>43598</v>
          </cell>
          <cell r="D28">
            <v>43600</v>
          </cell>
          <cell r="E28">
            <v>43601</v>
          </cell>
          <cell r="F28">
            <v>43602</v>
          </cell>
          <cell r="G28">
            <v>43604</v>
          </cell>
          <cell r="H28">
            <v>43605</v>
          </cell>
        </row>
        <row r="29">
          <cell r="B29" t="str">
            <v>V</v>
          </cell>
          <cell r="C29">
            <v>43605</v>
          </cell>
          <cell r="D29">
            <v>43607</v>
          </cell>
          <cell r="E29">
            <v>43608</v>
          </cell>
          <cell r="F29">
            <v>43609</v>
          </cell>
          <cell r="G29">
            <v>43611</v>
          </cell>
          <cell r="H29">
            <v>43612</v>
          </cell>
        </row>
        <row r="30">
          <cell r="B30" t="str">
            <v>X</v>
          </cell>
          <cell r="C30">
            <v>43612</v>
          </cell>
          <cell r="D30">
            <v>43614</v>
          </cell>
          <cell r="E30">
            <v>43615</v>
          </cell>
          <cell r="F30">
            <v>43616</v>
          </cell>
          <cell r="G30">
            <v>43618</v>
          </cell>
          <cell r="H30">
            <v>43619</v>
          </cell>
        </row>
        <row r="31">
          <cell r="B31" t="str">
            <v>Z</v>
          </cell>
          <cell r="C31">
            <v>43619</v>
          </cell>
          <cell r="D31">
            <v>43621</v>
          </cell>
          <cell r="E31">
            <v>43622</v>
          </cell>
          <cell r="F31">
            <v>43623</v>
          </cell>
          <cell r="G31">
            <v>43625</v>
          </cell>
          <cell r="H31">
            <v>43626</v>
          </cell>
        </row>
        <row r="32">
          <cell r="B32" t="str">
            <v>1</v>
          </cell>
          <cell r="C32">
            <v>43626</v>
          </cell>
          <cell r="D32">
            <v>43628</v>
          </cell>
          <cell r="E32">
            <v>43629</v>
          </cell>
          <cell r="F32">
            <v>43630</v>
          </cell>
          <cell r="G32">
            <v>43632</v>
          </cell>
          <cell r="H32">
            <v>43633</v>
          </cell>
        </row>
        <row r="33">
          <cell r="B33" t="str">
            <v>3</v>
          </cell>
          <cell r="C33">
            <v>43633</v>
          </cell>
          <cell r="D33">
            <v>43635</v>
          </cell>
          <cell r="E33">
            <v>43636</v>
          </cell>
          <cell r="F33">
            <v>43637</v>
          </cell>
          <cell r="G33">
            <v>43639</v>
          </cell>
          <cell r="H33">
            <v>43640</v>
          </cell>
        </row>
        <row r="34">
          <cell r="B34" t="str">
            <v>5</v>
          </cell>
          <cell r="C34">
            <v>43640</v>
          </cell>
          <cell r="D34">
            <v>43642</v>
          </cell>
          <cell r="E34">
            <v>43643</v>
          </cell>
          <cell r="F34">
            <v>43644</v>
          </cell>
          <cell r="G34">
            <v>43646</v>
          </cell>
          <cell r="H34">
            <v>43647</v>
          </cell>
        </row>
        <row r="35">
          <cell r="B35" t="str">
            <v>7</v>
          </cell>
          <cell r="C35">
            <v>43647</v>
          </cell>
          <cell r="D35">
            <v>43649</v>
          </cell>
          <cell r="E35">
            <v>43650</v>
          </cell>
          <cell r="F35">
            <v>43651</v>
          </cell>
          <cell r="G35">
            <v>43653</v>
          </cell>
          <cell r="H35">
            <v>43654</v>
          </cell>
        </row>
        <row r="36">
          <cell r="B36" t="str">
            <v>9</v>
          </cell>
          <cell r="C36">
            <v>43654</v>
          </cell>
          <cell r="D36">
            <v>43656</v>
          </cell>
          <cell r="E36">
            <v>43657</v>
          </cell>
          <cell r="F36">
            <v>43658</v>
          </cell>
          <cell r="G36">
            <v>43660</v>
          </cell>
          <cell r="H36">
            <v>43661</v>
          </cell>
        </row>
        <row r="37">
          <cell r="B37" t="str">
            <v>B</v>
          </cell>
          <cell r="C37">
            <v>43661</v>
          </cell>
          <cell r="D37">
            <v>43663</v>
          </cell>
          <cell r="E37">
            <v>43664</v>
          </cell>
          <cell r="F37">
            <v>43665</v>
          </cell>
          <cell r="G37">
            <v>43667</v>
          </cell>
          <cell r="H37">
            <v>43668</v>
          </cell>
        </row>
        <row r="38">
          <cell r="B38" t="str">
            <v>D</v>
          </cell>
          <cell r="C38">
            <v>43668</v>
          </cell>
          <cell r="D38">
            <v>43670</v>
          </cell>
          <cell r="E38">
            <v>43671</v>
          </cell>
          <cell r="F38">
            <v>43672</v>
          </cell>
          <cell r="G38">
            <v>43674</v>
          </cell>
          <cell r="H38">
            <v>43675</v>
          </cell>
        </row>
        <row r="39">
          <cell r="B39" t="str">
            <v>F</v>
          </cell>
          <cell r="C39">
            <v>43675</v>
          </cell>
          <cell r="D39">
            <v>43677</v>
          </cell>
          <cell r="E39">
            <v>43678</v>
          </cell>
          <cell r="F39">
            <v>43679</v>
          </cell>
          <cell r="G39">
            <v>43681</v>
          </cell>
          <cell r="H39">
            <v>43682</v>
          </cell>
        </row>
        <row r="40">
          <cell r="B40" t="str">
            <v>H</v>
          </cell>
          <cell r="C40">
            <v>43682</v>
          </cell>
          <cell r="D40">
            <v>43684</v>
          </cell>
          <cell r="E40">
            <v>43685</v>
          </cell>
          <cell r="F40">
            <v>43686</v>
          </cell>
          <cell r="G40">
            <v>43688</v>
          </cell>
          <cell r="H40">
            <v>43689</v>
          </cell>
        </row>
        <row r="41">
          <cell r="B41" t="str">
            <v>J</v>
          </cell>
          <cell r="C41">
            <v>43689</v>
          </cell>
          <cell r="D41">
            <v>43691</v>
          </cell>
          <cell r="E41">
            <v>43692</v>
          </cell>
          <cell r="F41">
            <v>43693</v>
          </cell>
          <cell r="G41">
            <v>43695</v>
          </cell>
          <cell r="H41">
            <v>43696</v>
          </cell>
        </row>
        <row r="42">
          <cell r="B42" t="str">
            <v>L</v>
          </cell>
          <cell r="C42">
            <v>43696</v>
          </cell>
          <cell r="D42">
            <v>43698</v>
          </cell>
          <cell r="E42">
            <v>43699</v>
          </cell>
          <cell r="F42">
            <v>43700</v>
          </cell>
          <cell r="G42">
            <v>43702</v>
          </cell>
          <cell r="H42">
            <v>43703</v>
          </cell>
        </row>
        <row r="43">
          <cell r="B43" t="str">
            <v>N</v>
          </cell>
          <cell r="C43">
            <v>43703</v>
          </cell>
          <cell r="D43">
            <v>43705</v>
          </cell>
          <cell r="E43">
            <v>43706</v>
          </cell>
          <cell r="F43">
            <v>43707</v>
          </cell>
          <cell r="G43">
            <v>43709</v>
          </cell>
          <cell r="H43">
            <v>43710</v>
          </cell>
        </row>
        <row r="44">
          <cell r="B44" t="str">
            <v>P</v>
          </cell>
          <cell r="C44">
            <v>43710</v>
          </cell>
          <cell r="D44">
            <v>43712</v>
          </cell>
          <cell r="E44">
            <v>43713</v>
          </cell>
          <cell r="F44">
            <v>43714</v>
          </cell>
          <cell r="G44">
            <v>43716</v>
          </cell>
          <cell r="H44">
            <v>43717</v>
          </cell>
        </row>
        <row r="45">
          <cell r="B45" t="str">
            <v>R</v>
          </cell>
          <cell r="C45">
            <v>43717</v>
          </cell>
          <cell r="D45">
            <v>43719</v>
          </cell>
          <cell r="E45">
            <v>43720</v>
          </cell>
          <cell r="F45">
            <v>43721</v>
          </cell>
          <cell r="G45">
            <v>43723</v>
          </cell>
          <cell r="H45">
            <v>43724</v>
          </cell>
        </row>
        <row r="46">
          <cell r="B46" t="str">
            <v>T</v>
          </cell>
          <cell r="C46">
            <v>43724</v>
          </cell>
          <cell r="D46">
            <v>43726</v>
          </cell>
          <cell r="E46">
            <v>43727</v>
          </cell>
          <cell r="F46">
            <v>43728</v>
          </cell>
          <cell r="G46">
            <v>43730</v>
          </cell>
          <cell r="H46">
            <v>43731</v>
          </cell>
        </row>
        <row r="47">
          <cell r="B47" t="str">
            <v>V</v>
          </cell>
          <cell r="C47">
            <v>43731</v>
          </cell>
          <cell r="D47">
            <v>43733</v>
          </cell>
          <cell r="E47">
            <v>43734</v>
          </cell>
          <cell r="F47">
            <v>43735</v>
          </cell>
          <cell r="G47">
            <v>43737</v>
          </cell>
          <cell r="H47">
            <v>43738</v>
          </cell>
        </row>
        <row r="48">
          <cell r="B48" t="str">
            <v>X</v>
          </cell>
          <cell r="C48">
            <v>43738</v>
          </cell>
          <cell r="D48">
            <v>43740</v>
          </cell>
          <cell r="E48">
            <v>43741</v>
          </cell>
          <cell r="F48">
            <v>43742</v>
          </cell>
          <cell r="G48">
            <v>43744</v>
          </cell>
          <cell r="H48">
            <v>43745</v>
          </cell>
        </row>
        <row r="49">
          <cell r="B49" t="str">
            <v>Z</v>
          </cell>
          <cell r="C49">
            <v>43745</v>
          </cell>
          <cell r="D49">
            <v>43747</v>
          </cell>
          <cell r="E49">
            <v>43748</v>
          </cell>
          <cell r="F49">
            <v>43749</v>
          </cell>
          <cell r="G49">
            <v>43751</v>
          </cell>
          <cell r="H49">
            <v>43752</v>
          </cell>
        </row>
        <row r="50">
          <cell r="B50" t="str">
            <v>1</v>
          </cell>
          <cell r="C50">
            <v>43752</v>
          </cell>
          <cell r="D50">
            <v>43754</v>
          </cell>
          <cell r="E50">
            <v>43755</v>
          </cell>
          <cell r="F50">
            <v>43756</v>
          </cell>
          <cell r="G50">
            <v>43758</v>
          </cell>
          <cell r="H50">
            <v>43759</v>
          </cell>
        </row>
        <row r="51">
          <cell r="B51" t="str">
            <v>3</v>
          </cell>
          <cell r="C51">
            <v>43759</v>
          </cell>
          <cell r="D51">
            <v>43761</v>
          </cell>
          <cell r="E51">
            <v>43762</v>
          </cell>
          <cell r="F51">
            <v>43763</v>
          </cell>
          <cell r="G51">
            <v>43765</v>
          </cell>
          <cell r="H51">
            <v>43766</v>
          </cell>
        </row>
        <row r="52">
          <cell r="B52" t="str">
            <v>5</v>
          </cell>
          <cell r="C52">
            <v>43766</v>
          </cell>
          <cell r="D52">
            <v>43768</v>
          </cell>
          <cell r="E52">
            <v>43769</v>
          </cell>
          <cell r="F52">
            <v>43770</v>
          </cell>
          <cell r="G52">
            <v>43772</v>
          </cell>
          <cell r="H52">
            <v>43773</v>
          </cell>
        </row>
        <row r="53">
          <cell r="B53" t="str">
            <v>7</v>
          </cell>
          <cell r="C53">
            <v>43773</v>
          </cell>
          <cell r="D53">
            <v>43775</v>
          </cell>
          <cell r="E53">
            <v>43776</v>
          </cell>
          <cell r="F53">
            <v>43777</v>
          </cell>
          <cell r="G53">
            <v>43779</v>
          </cell>
          <cell r="H53">
            <v>43780</v>
          </cell>
        </row>
        <row r="54">
          <cell r="B54" t="str">
            <v>9</v>
          </cell>
          <cell r="C54">
            <v>43780</v>
          </cell>
          <cell r="D54">
            <v>43782</v>
          </cell>
          <cell r="E54">
            <v>43783</v>
          </cell>
          <cell r="F54">
            <v>43784</v>
          </cell>
          <cell r="G54">
            <v>43786</v>
          </cell>
          <cell r="H54">
            <v>43787</v>
          </cell>
        </row>
        <row r="55">
          <cell r="B55" t="str">
            <v>B</v>
          </cell>
          <cell r="C55">
            <v>43787</v>
          </cell>
          <cell r="D55">
            <v>43789</v>
          </cell>
          <cell r="E55">
            <v>43790</v>
          </cell>
          <cell r="F55">
            <v>43791</v>
          </cell>
          <cell r="G55">
            <v>43793</v>
          </cell>
          <cell r="H55">
            <v>43794</v>
          </cell>
        </row>
        <row r="56">
          <cell r="B56" t="str">
            <v>D</v>
          </cell>
          <cell r="C56">
            <v>43794</v>
          </cell>
          <cell r="D56">
            <v>43796</v>
          </cell>
          <cell r="E56">
            <v>43797</v>
          </cell>
          <cell r="F56">
            <v>43798</v>
          </cell>
          <cell r="G56">
            <v>43800</v>
          </cell>
          <cell r="H56">
            <v>43801</v>
          </cell>
        </row>
        <row r="57">
          <cell r="B57" t="str">
            <v>F</v>
          </cell>
          <cell r="C57">
            <v>43801</v>
          </cell>
          <cell r="D57">
            <v>43803</v>
          </cell>
          <cell r="E57">
            <v>43804</v>
          </cell>
          <cell r="F57">
            <v>43805</v>
          </cell>
          <cell r="G57">
            <v>43807</v>
          </cell>
          <cell r="H57">
            <v>43808</v>
          </cell>
        </row>
        <row r="58">
          <cell r="B58" t="str">
            <v>H</v>
          </cell>
          <cell r="C58">
            <v>43808</v>
          </cell>
          <cell r="D58">
            <v>43810</v>
          </cell>
          <cell r="E58">
            <v>43811</v>
          </cell>
          <cell r="F58">
            <v>43812</v>
          </cell>
          <cell r="G58">
            <v>43814</v>
          </cell>
          <cell r="H58">
            <v>43815</v>
          </cell>
        </row>
        <row r="59">
          <cell r="B59" t="str">
            <v>J</v>
          </cell>
          <cell r="C59">
            <v>43815</v>
          </cell>
          <cell r="D59">
            <v>43817</v>
          </cell>
          <cell r="E59">
            <v>43818</v>
          </cell>
          <cell r="F59">
            <v>43819</v>
          </cell>
          <cell r="G59">
            <v>43821</v>
          </cell>
          <cell r="H59">
            <v>43822</v>
          </cell>
        </row>
        <row r="60">
          <cell r="B60" t="str">
            <v>L</v>
          </cell>
          <cell r="C60">
            <v>43822</v>
          </cell>
          <cell r="D60">
            <v>43824</v>
          </cell>
          <cell r="E60">
            <v>43825</v>
          </cell>
          <cell r="F60">
            <v>43826</v>
          </cell>
          <cell r="G60">
            <v>43828</v>
          </cell>
          <cell r="H60">
            <v>43829</v>
          </cell>
        </row>
      </sheetData>
      <sheetData sheetId="37"/>
      <sheetData sheetId="38">
        <row r="1">
          <cell r="C1" t="str">
            <v>CNYTN</v>
          </cell>
          <cell r="D1" t="str">
            <v>HKHKG</v>
          </cell>
          <cell r="E1" t="str">
            <v>VNHPH</v>
          </cell>
          <cell r="F1" t="str">
            <v>CNYTN</v>
          </cell>
        </row>
        <row r="3">
          <cell r="B3">
            <v>131</v>
          </cell>
          <cell r="C3">
            <v>42651</v>
          </cell>
          <cell r="D3">
            <v>42652</v>
          </cell>
          <cell r="E3">
            <v>42655</v>
          </cell>
          <cell r="F3">
            <v>42658</v>
          </cell>
        </row>
        <row r="4">
          <cell r="B4">
            <v>133</v>
          </cell>
          <cell r="C4">
            <v>42658</v>
          </cell>
          <cell r="D4">
            <v>42659</v>
          </cell>
          <cell r="E4">
            <v>42662</v>
          </cell>
          <cell r="F4">
            <v>42665</v>
          </cell>
        </row>
        <row r="5">
          <cell r="B5">
            <v>135</v>
          </cell>
          <cell r="C5">
            <v>42665</v>
          </cell>
          <cell r="D5">
            <v>42666</v>
          </cell>
          <cell r="E5">
            <v>42669</v>
          </cell>
          <cell r="F5">
            <v>42672</v>
          </cell>
        </row>
        <row r="6">
          <cell r="B6">
            <v>137</v>
          </cell>
          <cell r="C6">
            <v>42672</v>
          </cell>
          <cell r="D6">
            <v>42673</v>
          </cell>
          <cell r="E6">
            <v>42676</v>
          </cell>
          <cell r="F6">
            <v>42679</v>
          </cell>
        </row>
        <row r="7">
          <cell r="B7">
            <v>139</v>
          </cell>
          <cell r="C7">
            <v>42679</v>
          </cell>
          <cell r="D7">
            <v>42680</v>
          </cell>
          <cell r="E7">
            <v>42683</v>
          </cell>
          <cell r="F7">
            <v>42686</v>
          </cell>
        </row>
        <row r="8">
          <cell r="B8">
            <v>141</v>
          </cell>
          <cell r="C8">
            <v>42686</v>
          </cell>
          <cell r="D8">
            <v>42687</v>
          </cell>
          <cell r="E8">
            <v>42690</v>
          </cell>
          <cell r="F8">
            <v>42693</v>
          </cell>
        </row>
        <row r="9">
          <cell r="B9">
            <v>143</v>
          </cell>
          <cell r="C9">
            <v>42693</v>
          </cell>
          <cell r="D9">
            <v>42694</v>
          </cell>
          <cell r="E9">
            <v>42697</v>
          </cell>
          <cell r="F9">
            <v>42700</v>
          </cell>
        </row>
        <row r="10">
          <cell r="B10">
            <v>145</v>
          </cell>
          <cell r="C10">
            <v>42700</v>
          </cell>
          <cell r="D10">
            <v>42701</v>
          </cell>
          <cell r="E10">
            <v>42704</v>
          </cell>
          <cell r="F10">
            <v>42707</v>
          </cell>
        </row>
        <row r="11">
          <cell r="B11">
            <v>147</v>
          </cell>
          <cell r="C11">
            <v>42707</v>
          </cell>
          <cell r="D11">
            <v>42708</v>
          </cell>
          <cell r="E11">
            <v>42711</v>
          </cell>
          <cell r="F11">
            <v>42714</v>
          </cell>
        </row>
        <row r="12">
          <cell r="B12">
            <v>149</v>
          </cell>
          <cell r="C12">
            <v>42714</v>
          </cell>
          <cell r="D12">
            <v>42715</v>
          </cell>
          <cell r="E12">
            <v>42718</v>
          </cell>
          <cell r="F12">
            <v>42721</v>
          </cell>
        </row>
        <row r="13">
          <cell r="B13">
            <v>151</v>
          </cell>
          <cell r="C13">
            <v>42721</v>
          </cell>
          <cell r="D13">
            <v>42722</v>
          </cell>
          <cell r="E13">
            <v>42725</v>
          </cell>
          <cell r="F13">
            <v>42728</v>
          </cell>
        </row>
        <row r="14">
          <cell r="B14">
            <v>153</v>
          </cell>
          <cell r="C14">
            <v>42728</v>
          </cell>
          <cell r="D14">
            <v>42729</v>
          </cell>
          <cell r="E14">
            <v>42732</v>
          </cell>
          <cell r="F14">
            <v>42735</v>
          </cell>
        </row>
        <row r="15">
          <cell r="B15">
            <v>155</v>
          </cell>
          <cell r="C15">
            <v>42735</v>
          </cell>
          <cell r="D15">
            <v>42736</v>
          </cell>
          <cell r="E15">
            <v>42739</v>
          </cell>
          <cell r="F15">
            <v>42742</v>
          </cell>
        </row>
        <row r="16">
          <cell r="B16">
            <v>157</v>
          </cell>
          <cell r="C16">
            <v>42742</v>
          </cell>
          <cell r="D16">
            <v>42743</v>
          </cell>
          <cell r="E16">
            <v>42746</v>
          </cell>
          <cell r="F16">
            <v>42749</v>
          </cell>
        </row>
        <row r="17">
          <cell r="B17">
            <v>159</v>
          </cell>
          <cell r="C17">
            <v>42749</v>
          </cell>
          <cell r="D17">
            <v>42750</v>
          </cell>
          <cell r="E17">
            <v>42753</v>
          </cell>
          <cell r="F17">
            <v>42756</v>
          </cell>
        </row>
        <row r="18">
          <cell r="B18">
            <v>161</v>
          </cell>
          <cell r="C18">
            <v>42756</v>
          </cell>
          <cell r="D18">
            <v>42757</v>
          </cell>
          <cell r="E18">
            <v>42760</v>
          </cell>
          <cell r="F18">
            <v>42763</v>
          </cell>
        </row>
        <row r="19">
          <cell r="B19">
            <v>163</v>
          </cell>
          <cell r="C19">
            <v>42763</v>
          </cell>
          <cell r="D19">
            <v>42764</v>
          </cell>
          <cell r="E19">
            <v>42767</v>
          </cell>
          <cell r="F19">
            <v>42770</v>
          </cell>
        </row>
        <row r="20">
          <cell r="B20">
            <v>165</v>
          </cell>
          <cell r="C20">
            <v>42770</v>
          </cell>
          <cell r="D20">
            <v>42771</v>
          </cell>
          <cell r="E20">
            <v>42774</v>
          </cell>
          <cell r="F20">
            <v>42777</v>
          </cell>
        </row>
        <row r="21">
          <cell r="B21">
            <v>167</v>
          </cell>
          <cell r="C21">
            <v>42777</v>
          </cell>
          <cell r="D21">
            <v>42778</v>
          </cell>
          <cell r="E21">
            <v>42781</v>
          </cell>
          <cell r="F21">
            <v>42784</v>
          </cell>
        </row>
        <row r="22">
          <cell r="B22">
            <v>169</v>
          </cell>
          <cell r="C22">
            <v>42784</v>
          </cell>
          <cell r="D22">
            <v>42785</v>
          </cell>
          <cell r="E22">
            <v>42788</v>
          </cell>
          <cell r="F22">
            <v>42791</v>
          </cell>
        </row>
        <row r="23">
          <cell r="B23">
            <v>171</v>
          </cell>
          <cell r="C23">
            <v>42791</v>
          </cell>
          <cell r="D23">
            <v>42792</v>
          </cell>
          <cell r="E23">
            <v>42795</v>
          </cell>
          <cell r="F23">
            <v>42798</v>
          </cell>
        </row>
        <row r="24">
          <cell r="B24">
            <v>173</v>
          </cell>
          <cell r="C24">
            <v>42798</v>
          </cell>
          <cell r="D24">
            <v>42799</v>
          </cell>
          <cell r="E24">
            <v>42802</v>
          </cell>
          <cell r="F24">
            <v>42805</v>
          </cell>
        </row>
        <row r="25">
          <cell r="B25">
            <v>175</v>
          </cell>
          <cell r="C25">
            <v>42805</v>
          </cell>
          <cell r="D25">
            <v>42806</v>
          </cell>
          <cell r="E25">
            <v>42809</v>
          </cell>
          <cell r="F25">
            <v>42812</v>
          </cell>
        </row>
        <row r="26">
          <cell r="B26">
            <v>177</v>
          </cell>
          <cell r="C26">
            <v>42812</v>
          </cell>
          <cell r="D26">
            <v>42813</v>
          </cell>
          <cell r="E26">
            <v>42816</v>
          </cell>
          <cell r="F26">
            <v>42819</v>
          </cell>
        </row>
        <row r="27">
          <cell r="B27">
            <v>179</v>
          </cell>
          <cell r="C27">
            <v>42819</v>
          </cell>
          <cell r="D27">
            <v>42820</v>
          </cell>
          <cell r="E27">
            <v>42823</v>
          </cell>
          <cell r="F27">
            <v>42826</v>
          </cell>
        </row>
        <row r="28">
          <cell r="B28">
            <v>181</v>
          </cell>
          <cell r="C28">
            <v>42826</v>
          </cell>
          <cell r="D28">
            <v>42827</v>
          </cell>
          <cell r="E28">
            <v>42830</v>
          </cell>
          <cell r="F28">
            <v>42833</v>
          </cell>
        </row>
        <row r="29">
          <cell r="B29">
            <v>183</v>
          </cell>
          <cell r="C29">
            <v>42833</v>
          </cell>
          <cell r="D29">
            <v>42834</v>
          </cell>
          <cell r="E29">
            <v>42837</v>
          </cell>
          <cell r="F29">
            <v>42840</v>
          </cell>
        </row>
        <row r="30">
          <cell r="B30">
            <v>185</v>
          </cell>
          <cell r="C30">
            <v>42840</v>
          </cell>
          <cell r="D30">
            <v>42841</v>
          </cell>
          <cell r="E30">
            <v>42844</v>
          </cell>
          <cell r="F30">
            <v>42847</v>
          </cell>
        </row>
        <row r="31">
          <cell r="B31">
            <v>187</v>
          </cell>
          <cell r="C31">
            <v>42847</v>
          </cell>
          <cell r="D31">
            <v>42848</v>
          </cell>
          <cell r="E31">
            <v>42851</v>
          </cell>
          <cell r="F31">
            <v>42854</v>
          </cell>
        </row>
        <row r="32">
          <cell r="B32">
            <v>189</v>
          </cell>
          <cell r="C32">
            <v>42854</v>
          </cell>
          <cell r="D32">
            <v>42855</v>
          </cell>
          <cell r="E32">
            <v>42858</v>
          </cell>
          <cell r="F32">
            <v>42861</v>
          </cell>
        </row>
        <row r="33">
          <cell r="B33">
            <v>191</v>
          </cell>
          <cell r="C33">
            <v>42861</v>
          </cell>
          <cell r="D33">
            <v>42862</v>
          </cell>
          <cell r="E33">
            <v>42865</v>
          </cell>
          <cell r="F33">
            <v>42868</v>
          </cell>
        </row>
        <row r="34">
          <cell r="B34">
            <v>193</v>
          </cell>
          <cell r="C34">
            <v>42868</v>
          </cell>
          <cell r="D34">
            <v>42869</v>
          </cell>
          <cell r="E34">
            <v>42872</v>
          </cell>
          <cell r="F34">
            <v>42875</v>
          </cell>
        </row>
        <row r="35">
          <cell r="B35">
            <v>195</v>
          </cell>
          <cell r="C35">
            <v>42875</v>
          </cell>
          <cell r="D35">
            <v>42876</v>
          </cell>
          <cell r="E35">
            <v>42879</v>
          </cell>
          <cell r="F35">
            <v>42882</v>
          </cell>
        </row>
        <row r="36">
          <cell r="B36">
            <v>197</v>
          </cell>
          <cell r="C36">
            <v>42882</v>
          </cell>
          <cell r="D36">
            <v>42883</v>
          </cell>
          <cell r="E36">
            <v>42886</v>
          </cell>
          <cell r="F36">
            <v>42889</v>
          </cell>
        </row>
        <row r="37">
          <cell r="B37">
            <v>199</v>
          </cell>
          <cell r="C37">
            <v>42889</v>
          </cell>
          <cell r="D37">
            <v>42890</v>
          </cell>
          <cell r="E37">
            <v>42893</v>
          </cell>
          <cell r="F37">
            <v>42896</v>
          </cell>
        </row>
        <row r="38">
          <cell r="B38">
            <v>201</v>
          </cell>
          <cell r="C38">
            <v>42896</v>
          </cell>
          <cell r="D38">
            <v>42897</v>
          </cell>
          <cell r="E38">
            <v>42900</v>
          </cell>
          <cell r="F38">
            <v>42903</v>
          </cell>
        </row>
        <row r="39">
          <cell r="B39">
            <v>203</v>
          </cell>
          <cell r="C39">
            <v>42903</v>
          </cell>
          <cell r="D39">
            <v>42904</v>
          </cell>
          <cell r="E39">
            <v>42907</v>
          </cell>
          <cell r="F39">
            <v>42910</v>
          </cell>
        </row>
        <row r="40">
          <cell r="B40">
            <v>205</v>
          </cell>
          <cell r="C40">
            <v>42910</v>
          </cell>
          <cell r="D40">
            <v>42911</v>
          </cell>
          <cell r="E40">
            <v>42914</v>
          </cell>
          <cell r="F40">
            <v>42917</v>
          </cell>
        </row>
        <row r="41">
          <cell r="B41">
            <v>207</v>
          </cell>
          <cell r="C41">
            <v>42917</v>
          </cell>
          <cell r="D41">
            <v>42918</v>
          </cell>
          <cell r="E41">
            <v>42921</v>
          </cell>
          <cell r="F41">
            <v>42924</v>
          </cell>
        </row>
        <row r="42">
          <cell r="B42">
            <v>209</v>
          </cell>
          <cell r="C42">
            <v>42924</v>
          </cell>
          <cell r="D42">
            <v>42925</v>
          </cell>
          <cell r="E42">
            <v>42928</v>
          </cell>
          <cell r="F42">
            <v>42931</v>
          </cell>
        </row>
        <row r="43">
          <cell r="B43">
            <v>211</v>
          </cell>
          <cell r="C43">
            <v>42931</v>
          </cell>
          <cell r="D43">
            <v>42932</v>
          </cell>
          <cell r="E43">
            <v>42935</v>
          </cell>
          <cell r="F43">
            <v>42938</v>
          </cell>
        </row>
        <row r="44">
          <cell r="B44">
            <v>213</v>
          </cell>
          <cell r="C44">
            <v>42938</v>
          </cell>
          <cell r="D44">
            <v>42939</v>
          </cell>
          <cell r="E44">
            <v>42942</v>
          </cell>
          <cell r="F44">
            <v>42945</v>
          </cell>
        </row>
        <row r="45">
          <cell r="B45">
            <v>215</v>
          </cell>
          <cell r="C45">
            <v>42945</v>
          </cell>
          <cell r="D45">
            <v>42946</v>
          </cell>
          <cell r="E45">
            <v>42949</v>
          </cell>
          <cell r="F45">
            <v>42952</v>
          </cell>
        </row>
        <row r="46">
          <cell r="B46">
            <v>217</v>
          </cell>
          <cell r="C46">
            <v>42952</v>
          </cell>
          <cell r="D46">
            <v>42953</v>
          </cell>
          <cell r="E46">
            <v>42956</v>
          </cell>
          <cell r="F46">
            <v>42959</v>
          </cell>
        </row>
        <row r="47">
          <cell r="B47">
            <v>219</v>
          </cell>
          <cell r="C47">
            <v>42959</v>
          </cell>
          <cell r="D47">
            <v>42960</v>
          </cell>
          <cell r="E47">
            <v>42963</v>
          </cell>
          <cell r="F47">
            <v>42966</v>
          </cell>
        </row>
        <row r="48">
          <cell r="B48">
            <v>221</v>
          </cell>
          <cell r="C48">
            <v>42966</v>
          </cell>
          <cell r="D48">
            <v>42967</v>
          </cell>
          <cell r="E48">
            <v>42970</v>
          </cell>
          <cell r="F48">
            <v>42973</v>
          </cell>
        </row>
        <row r="49">
          <cell r="B49">
            <v>223</v>
          </cell>
          <cell r="C49">
            <v>42973</v>
          </cell>
          <cell r="D49">
            <v>42974</v>
          </cell>
          <cell r="E49">
            <v>42977</v>
          </cell>
          <cell r="F49">
            <v>42980</v>
          </cell>
        </row>
        <row r="50">
          <cell r="B50">
            <v>225</v>
          </cell>
          <cell r="C50">
            <v>42980</v>
          </cell>
          <cell r="D50">
            <v>42981</v>
          </cell>
          <cell r="E50">
            <v>42984</v>
          </cell>
          <cell r="F50">
            <v>42987</v>
          </cell>
        </row>
        <row r="51">
          <cell r="B51">
            <v>227</v>
          </cell>
          <cell r="C51">
            <v>42987</v>
          </cell>
          <cell r="D51">
            <v>42988</v>
          </cell>
          <cell r="E51">
            <v>42991</v>
          </cell>
          <cell r="F51">
            <v>42994</v>
          </cell>
        </row>
        <row r="52">
          <cell r="B52">
            <v>229</v>
          </cell>
          <cell r="C52">
            <v>42994</v>
          </cell>
          <cell r="D52">
            <v>42995</v>
          </cell>
          <cell r="E52">
            <v>42998</v>
          </cell>
          <cell r="F52">
            <v>43001</v>
          </cell>
        </row>
        <row r="53">
          <cell r="B53">
            <v>231</v>
          </cell>
          <cell r="C53">
            <v>43001</v>
          </cell>
          <cell r="D53">
            <v>43002</v>
          </cell>
          <cell r="E53">
            <v>43005</v>
          </cell>
          <cell r="F53">
            <v>43008</v>
          </cell>
        </row>
        <row r="54">
          <cell r="B54">
            <v>233</v>
          </cell>
          <cell r="C54">
            <v>43008</v>
          </cell>
          <cell r="D54">
            <v>43009</v>
          </cell>
          <cell r="E54">
            <v>43012</v>
          </cell>
          <cell r="F54">
            <v>43015</v>
          </cell>
        </row>
        <row r="55">
          <cell r="B55">
            <v>235</v>
          </cell>
          <cell r="C55">
            <v>43015</v>
          </cell>
          <cell r="D55">
            <v>43016</v>
          </cell>
          <cell r="E55">
            <v>43019</v>
          </cell>
          <cell r="F55">
            <v>43022</v>
          </cell>
        </row>
        <row r="56">
          <cell r="B56">
            <v>237</v>
          </cell>
          <cell r="C56">
            <v>43022</v>
          </cell>
          <cell r="D56">
            <v>43023</v>
          </cell>
          <cell r="E56">
            <v>43026</v>
          </cell>
          <cell r="F56">
            <v>43029</v>
          </cell>
        </row>
        <row r="57">
          <cell r="B57">
            <v>239</v>
          </cell>
          <cell r="C57">
            <v>43029</v>
          </cell>
          <cell r="D57">
            <v>43030</v>
          </cell>
          <cell r="E57">
            <v>43033</v>
          </cell>
          <cell r="F57">
            <v>43036</v>
          </cell>
        </row>
        <row r="58">
          <cell r="B58">
            <v>241</v>
          </cell>
          <cell r="C58">
            <v>43036</v>
          </cell>
          <cell r="D58">
            <v>43037</v>
          </cell>
          <cell r="E58">
            <v>43040</v>
          </cell>
          <cell r="F58">
            <v>43043</v>
          </cell>
        </row>
        <row r="59">
          <cell r="B59">
            <v>243</v>
          </cell>
          <cell r="C59">
            <v>43043</v>
          </cell>
          <cell r="D59">
            <v>43044</v>
          </cell>
          <cell r="E59">
            <v>43047</v>
          </cell>
          <cell r="F59">
            <v>43050</v>
          </cell>
        </row>
        <row r="60">
          <cell r="B60">
            <v>245</v>
          </cell>
          <cell r="C60">
            <v>43050</v>
          </cell>
          <cell r="D60">
            <v>43051</v>
          </cell>
          <cell r="E60">
            <v>43054</v>
          </cell>
          <cell r="F60">
            <v>43057</v>
          </cell>
        </row>
      </sheetData>
      <sheetData sheetId="39"/>
      <sheetData sheetId="40"/>
      <sheetData sheetId="41"/>
      <sheetData sheetId="4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POS"/>
      <sheetName val="LTS HDX"/>
      <sheetName val="HDX PROFORMA"/>
      <sheetName val="LTS JTC"/>
      <sheetName val="JTC PROFORMA"/>
      <sheetName val="Sup_Scale"/>
      <sheetName val="LTS JHT"/>
      <sheetName val="JHT PROFORMA"/>
      <sheetName val="IA2 PROFORMA"/>
      <sheetName val="DISTANZ3"/>
    </sheetNames>
    <sheetDataSet>
      <sheetData sheetId="0" refreshError="1"/>
      <sheetData sheetId="1" refreshError="1">
        <row r="1">
          <cell r="D1" t="str">
            <v>KRKAN</v>
          </cell>
          <cell r="E1" t="str">
            <v>KRPUS</v>
          </cell>
          <cell r="F1" t="str">
            <v>CNSHA</v>
          </cell>
          <cell r="G1" t="str">
            <v>VNHPH</v>
          </cell>
          <cell r="H1" t="str">
            <v>VNDAD</v>
          </cell>
          <cell r="I1" t="str">
            <v>HKHKG</v>
          </cell>
          <cell r="J1" t="str">
            <v>KRKAN</v>
          </cell>
        </row>
        <row r="3">
          <cell r="C3">
            <v>1</v>
          </cell>
          <cell r="D3">
            <v>42697</v>
          </cell>
          <cell r="E3">
            <v>42697</v>
          </cell>
          <cell r="F3">
            <v>42699</v>
          </cell>
          <cell r="G3">
            <v>42703</v>
          </cell>
          <cell r="H3">
            <v>42705</v>
          </cell>
          <cell r="I3">
            <v>42707</v>
          </cell>
          <cell r="J3">
            <v>42711</v>
          </cell>
        </row>
        <row r="4">
          <cell r="C4">
            <v>3</v>
          </cell>
          <cell r="D4">
            <v>42704</v>
          </cell>
          <cell r="E4">
            <v>42704</v>
          </cell>
          <cell r="F4">
            <v>42706</v>
          </cell>
          <cell r="G4">
            <v>42710</v>
          </cell>
          <cell r="H4">
            <v>42712</v>
          </cell>
          <cell r="I4">
            <v>42714</v>
          </cell>
          <cell r="J4">
            <v>42718</v>
          </cell>
        </row>
        <row r="5">
          <cell r="C5">
            <v>5</v>
          </cell>
          <cell r="D5">
            <v>42711</v>
          </cell>
          <cell r="E5">
            <v>42711</v>
          </cell>
          <cell r="F5">
            <v>42713</v>
          </cell>
          <cell r="G5">
            <v>42717</v>
          </cell>
          <cell r="H5">
            <v>42719</v>
          </cell>
          <cell r="I5">
            <v>42721</v>
          </cell>
          <cell r="J5">
            <v>42725</v>
          </cell>
        </row>
        <row r="6">
          <cell r="C6">
            <v>7</v>
          </cell>
          <cell r="D6">
            <v>42718</v>
          </cell>
          <cell r="E6">
            <v>42718</v>
          </cell>
          <cell r="F6">
            <v>42720</v>
          </cell>
          <cell r="G6">
            <v>42724</v>
          </cell>
          <cell r="H6">
            <v>42726</v>
          </cell>
          <cell r="I6">
            <v>42728</v>
          </cell>
          <cell r="J6">
            <v>42732</v>
          </cell>
        </row>
        <row r="7">
          <cell r="C7">
            <v>9</v>
          </cell>
          <cell r="D7">
            <v>42725</v>
          </cell>
          <cell r="E7">
            <v>42725</v>
          </cell>
          <cell r="F7">
            <v>42727</v>
          </cell>
          <cell r="G7">
            <v>42731</v>
          </cell>
          <cell r="H7">
            <v>42733</v>
          </cell>
          <cell r="I7">
            <v>42735</v>
          </cell>
          <cell r="J7">
            <v>42739</v>
          </cell>
        </row>
        <row r="8">
          <cell r="C8">
            <v>11</v>
          </cell>
          <cell r="D8">
            <v>42732</v>
          </cell>
          <cell r="E8">
            <v>42732</v>
          </cell>
          <cell r="F8">
            <v>42734</v>
          </cell>
          <cell r="G8">
            <v>42738</v>
          </cell>
          <cell r="H8">
            <v>42740</v>
          </cell>
          <cell r="I8">
            <v>42742</v>
          </cell>
          <cell r="J8">
            <v>42746</v>
          </cell>
        </row>
        <row r="9">
          <cell r="C9">
            <v>13</v>
          </cell>
          <cell r="D9">
            <v>42739</v>
          </cell>
          <cell r="E9">
            <v>42739</v>
          </cell>
          <cell r="F9">
            <v>42741</v>
          </cell>
          <cell r="G9">
            <v>42745</v>
          </cell>
          <cell r="H9">
            <v>42747</v>
          </cell>
          <cell r="I9">
            <v>42749</v>
          </cell>
          <cell r="J9">
            <v>42753</v>
          </cell>
        </row>
        <row r="10">
          <cell r="C10">
            <v>15</v>
          </cell>
          <cell r="D10">
            <v>42746</v>
          </cell>
          <cell r="E10">
            <v>42746</v>
          </cell>
          <cell r="F10">
            <v>42748</v>
          </cell>
          <cell r="G10">
            <v>42752</v>
          </cell>
          <cell r="H10">
            <v>42754</v>
          </cell>
          <cell r="I10">
            <v>42756</v>
          </cell>
          <cell r="J10">
            <v>42760</v>
          </cell>
        </row>
        <row r="11">
          <cell r="C11">
            <v>17</v>
          </cell>
          <cell r="D11">
            <v>42753</v>
          </cell>
          <cell r="E11">
            <v>42753</v>
          </cell>
          <cell r="F11">
            <v>42755</v>
          </cell>
          <cell r="G11">
            <v>42759</v>
          </cell>
          <cell r="H11">
            <v>42761</v>
          </cell>
          <cell r="I11">
            <v>42763</v>
          </cell>
          <cell r="J11">
            <v>42767</v>
          </cell>
        </row>
        <row r="12">
          <cell r="C12">
            <v>19</v>
          </cell>
          <cell r="D12">
            <v>42760</v>
          </cell>
          <cell r="E12">
            <v>42760</v>
          </cell>
          <cell r="F12">
            <v>42762</v>
          </cell>
          <cell r="G12">
            <v>42766</v>
          </cell>
          <cell r="H12">
            <v>42768</v>
          </cell>
          <cell r="I12">
            <v>42770</v>
          </cell>
          <cell r="J12">
            <v>42774</v>
          </cell>
        </row>
        <row r="13">
          <cell r="C13">
            <v>21</v>
          </cell>
          <cell r="D13">
            <v>42767</v>
          </cell>
          <cell r="E13">
            <v>42767</v>
          </cell>
          <cell r="F13">
            <v>42769</v>
          </cell>
          <cell r="G13">
            <v>42773</v>
          </cell>
          <cell r="H13">
            <v>42775</v>
          </cell>
          <cell r="I13">
            <v>42777</v>
          </cell>
          <cell r="J13">
            <v>42781</v>
          </cell>
        </row>
        <row r="14">
          <cell r="C14">
            <v>23</v>
          </cell>
          <cell r="D14">
            <v>42774</v>
          </cell>
          <cell r="E14">
            <v>42774</v>
          </cell>
          <cell r="F14">
            <v>42776</v>
          </cell>
          <cell r="G14">
            <v>42780</v>
          </cell>
          <cell r="H14">
            <v>42782</v>
          </cell>
          <cell r="I14">
            <v>42784</v>
          </cell>
          <cell r="J14">
            <v>42788</v>
          </cell>
        </row>
        <row r="15">
          <cell r="C15">
            <v>1</v>
          </cell>
          <cell r="D15">
            <v>42781</v>
          </cell>
          <cell r="E15">
            <v>42781</v>
          </cell>
          <cell r="F15">
            <v>42783</v>
          </cell>
          <cell r="G15">
            <v>42787</v>
          </cell>
          <cell r="H15">
            <v>42789</v>
          </cell>
          <cell r="I15">
            <v>42791</v>
          </cell>
          <cell r="J15">
            <v>42795</v>
          </cell>
        </row>
        <row r="16">
          <cell r="C16">
            <v>3</v>
          </cell>
          <cell r="D16">
            <v>42788</v>
          </cell>
          <cell r="E16">
            <v>42788</v>
          </cell>
          <cell r="F16">
            <v>42790</v>
          </cell>
          <cell r="G16">
            <v>42794</v>
          </cell>
          <cell r="H16">
            <v>42796</v>
          </cell>
          <cell r="I16">
            <v>42798</v>
          </cell>
          <cell r="J16">
            <v>42802</v>
          </cell>
        </row>
        <row r="17">
          <cell r="C17">
            <v>5</v>
          </cell>
          <cell r="D17">
            <v>42795</v>
          </cell>
          <cell r="E17">
            <v>42795</v>
          </cell>
          <cell r="F17">
            <v>42797</v>
          </cell>
          <cell r="G17">
            <v>42801</v>
          </cell>
          <cell r="H17">
            <v>42803</v>
          </cell>
          <cell r="I17">
            <v>42805</v>
          </cell>
          <cell r="J17">
            <v>42809</v>
          </cell>
        </row>
        <row r="18">
          <cell r="C18">
            <v>7</v>
          </cell>
          <cell r="D18">
            <v>42802</v>
          </cell>
          <cell r="E18">
            <v>42802</v>
          </cell>
          <cell r="F18">
            <v>42804</v>
          </cell>
          <cell r="G18">
            <v>42808</v>
          </cell>
          <cell r="H18">
            <v>42810</v>
          </cell>
          <cell r="I18">
            <v>42812</v>
          </cell>
          <cell r="J18">
            <v>42816</v>
          </cell>
        </row>
        <row r="19">
          <cell r="C19">
            <v>9</v>
          </cell>
          <cell r="D19">
            <v>42809</v>
          </cell>
          <cell r="E19">
            <v>42809</v>
          </cell>
          <cell r="F19">
            <v>42811</v>
          </cell>
          <cell r="G19">
            <v>42815</v>
          </cell>
          <cell r="H19">
            <v>42817</v>
          </cell>
          <cell r="I19">
            <v>42819</v>
          </cell>
          <cell r="J19">
            <v>42823</v>
          </cell>
        </row>
        <row r="20">
          <cell r="C20">
            <v>11</v>
          </cell>
          <cell r="D20">
            <v>42816</v>
          </cell>
          <cell r="E20">
            <v>42816</v>
          </cell>
          <cell r="F20">
            <v>42818</v>
          </cell>
          <cell r="G20">
            <v>42822</v>
          </cell>
          <cell r="H20">
            <v>42824</v>
          </cell>
          <cell r="I20">
            <v>42826</v>
          </cell>
          <cell r="J20">
            <v>42830</v>
          </cell>
        </row>
        <row r="21">
          <cell r="C21">
            <v>13</v>
          </cell>
          <cell r="D21">
            <v>42823</v>
          </cell>
          <cell r="E21">
            <v>42823</v>
          </cell>
          <cell r="F21">
            <v>42825</v>
          </cell>
          <cell r="G21">
            <v>42829</v>
          </cell>
          <cell r="H21">
            <v>42831</v>
          </cell>
          <cell r="I21">
            <v>42833</v>
          </cell>
          <cell r="J21">
            <v>42837</v>
          </cell>
        </row>
        <row r="22">
          <cell r="C22">
            <v>15</v>
          </cell>
          <cell r="D22">
            <v>42830</v>
          </cell>
          <cell r="E22">
            <v>42830</v>
          </cell>
          <cell r="F22">
            <v>42832</v>
          </cell>
          <cell r="G22">
            <v>42836</v>
          </cell>
          <cell r="H22">
            <v>42838</v>
          </cell>
          <cell r="I22">
            <v>42840</v>
          </cell>
          <cell r="J22">
            <v>42844</v>
          </cell>
        </row>
        <row r="23">
          <cell r="C23">
            <v>17</v>
          </cell>
          <cell r="D23">
            <v>42837</v>
          </cell>
          <cell r="E23">
            <v>42837</v>
          </cell>
          <cell r="F23">
            <v>42839</v>
          </cell>
          <cell r="G23">
            <v>42843</v>
          </cell>
          <cell r="H23">
            <v>42845</v>
          </cell>
          <cell r="I23">
            <v>42847</v>
          </cell>
          <cell r="J23">
            <v>42851</v>
          </cell>
        </row>
        <row r="24">
          <cell r="C24">
            <v>19</v>
          </cell>
          <cell r="D24">
            <v>42844</v>
          </cell>
          <cell r="E24">
            <v>42844</v>
          </cell>
          <cell r="F24">
            <v>42846</v>
          </cell>
          <cell r="G24">
            <v>42850</v>
          </cell>
          <cell r="H24">
            <v>42852</v>
          </cell>
          <cell r="I24">
            <v>42854</v>
          </cell>
          <cell r="J24">
            <v>42858</v>
          </cell>
        </row>
        <row r="25">
          <cell r="C25">
            <v>21</v>
          </cell>
          <cell r="D25">
            <v>42851</v>
          </cell>
          <cell r="E25">
            <v>42851</v>
          </cell>
          <cell r="F25">
            <v>42853</v>
          </cell>
          <cell r="G25">
            <v>42857</v>
          </cell>
          <cell r="H25">
            <v>42859</v>
          </cell>
          <cell r="I25">
            <v>42861</v>
          </cell>
          <cell r="J25">
            <v>42865</v>
          </cell>
        </row>
        <row r="26">
          <cell r="C26">
            <v>23</v>
          </cell>
          <cell r="D26">
            <v>42858</v>
          </cell>
          <cell r="E26">
            <v>42858</v>
          </cell>
          <cell r="F26">
            <v>42860</v>
          </cell>
          <cell r="G26">
            <v>42864</v>
          </cell>
          <cell r="H26">
            <v>42866</v>
          </cell>
          <cell r="I26">
            <v>42868</v>
          </cell>
          <cell r="J26">
            <v>42872</v>
          </cell>
        </row>
        <row r="27">
          <cell r="C27">
            <v>25</v>
          </cell>
          <cell r="D27">
            <v>42865</v>
          </cell>
          <cell r="E27">
            <v>42865</v>
          </cell>
          <cell r="F27">
            <v>42867</v>
          </cell>
          <cell r="G27">
            <v>42871</v>
          </cell>
          <cell r="H27">
            <v>42873</v>
          </cell>
          <cell r="I27">
            <v>42875</v>
          </cell>
          <cell r="J27">
            <v>42879</v>
          </cell>
        </row>
        <row r="28">
          <cell r="C28">
            <v>27</v>
          </cell>
          <cell r="D28">
            <v>42872</v>
          </cell>
          <cell r="E28">
            <v>42872</v>
          </cell>
          <cell r="F28">
            <v>42874</v>
          </cell>
          <cell r="G28">
            <v>42878</v>
          </cell>
          <cell r="H28">
            <v>42880</v>
          </cell>
          <cell r="I28">
            <v>42882</v>
          </cell>
          <cell r="J28">
            <v>42886</v>
          </cell>
        </row>
        <row r="29">
          <cell r="C29">
            <v>29</v>
          </cell>
          <cell r="D29">
            <v>42879</v>
          </cell>
          <cell r="E29">
            <v>42879</v>
          </cell>
          <cell r="F29">
            <v>42881</v>
          </cell>
          <cell r="G29">
            <v>42885</v>
          </cell>
          <cell r="H29">
            <v>42887</v>
          </cell>
          <cell r="I29">
            <v>42889</v>
          </cell>
          <cell r="J29">
            <v>42893</v>
          </cell>
        </row>
        <row r="30">
          <cell r="C30">
            <v>31</v>
          </cell>
          <cell r="D30">
            <v>42886</v>
          </cell>
          <cell r="E30">
            <v>42886</v>
          </cell>
          <cell r="F30">
            <v>42888</v>
          </cell>
          <cell r="G30">
            <v>42892</v>
          </cell>
          <cell r="H30">
            <v>42894</v>
          </cell>
          <cell r="I30">
            <v>42896</v>
          </cell>
          <cell r="J30">
            <v>42900</v>
          </cell>
        </row>
        <row r="31">
          <cell r="C31">
            <v>33</v>
          </cell>
          <cell r="D31">
            <v>42893</v>
          </cell>
          <cell r="E31">
            <v>42893</v>
          </cell>
          <cell r="F31">
            <v>42895</v>
          </cell>
          <cell r="G31">
            <v>42899</v>
          </cell>
          <cell r="H31">
            <v>42901</v>
          </cell>
          <cell r="I31">
            <v>42903</v>
          </cell>
          <cell r="J31">
            <v>42907</v>
          </cell>
        </row>
        <row r="32">
          <cell r="C32">
            <v>35</v>
          </cell>
          <cell r="D32">
            <v>42900</v>
          </cell>
          <cell r="E32">
            <v>42900</v>
          </cell>
          <cell r="F32">
            <v>42902</v>
          </cell>
          <cell r="G32">
            <v>42906</v>
          </cell>
          <cell r="H32">
            <v>42908</v>
          </cell>
          <cell r="I32">
            <v>42910</v>
          </cell>
          <cell r="J32">
            <v>42914</v>
          </cell>
        </row>
        <row r="33">
          <cell r="C33">
            <v>37</v>
          </cell>
          <cell r="D33">
            <v>42907</v>
          </cell>
          <cell r="E33">
            <v>42907</v>
          </cell>
          <cell r="F33">
            <v>42909</v>
          </cell>
          <cell r="G33">
            <v>42913</v>
          </cell>
          <cell r="H33">
            <v>42915</v>
          </cell>
          <cell r="I33">
            <v>42917</v>
          </cell>
          <cell r="J33">
            <v>42921</v>
          </cell>
        </row>
        <row r="34">
          <cell r="C34">
            <v>39</v>
          </cell>
          <cell r="D34">
            <v>42914</v>
          </cell>
          <cell r="E34">
            <v>42914</v>
          </cell>
          <cell r="F34">
            <v>42916</v>
          </cell>
          <cell r="G34">
            <v>42920</v>
          </cell>
          <cell r="H34">
            <v>42922</v>
          </cell>
          <cell r="I34">
            <v>42924</v>
          </cell>
          <cell r="J34">
            <v>42928</v>
          </cell>
        </row>
        <row r="35">
          <cell r="C35">
            <v>41</v>
          </cell>
          <cell r="D35">
            <v>42921</v>
          </cell>
          <cell r="E35">
            <v>42921</v>
          </cell>
          <cell r="F35">
            <v>42923</v>
          </cell>
          <cell r="G35">
            <v>42927</v>
          </cell>
          <cell r="H35">
            <v>42929</v>
          </cell>
          <cell r="I35">
            <v>42931</v>
          </cell>
          <cell r="J35">
            <v>42935</v>
          </cell>
        </row>
        <row r="36">
          <cell r="C36">
            <v>43</v>
          </cell>
          <cell r="D36">
            <v>42928</v>
          </cell>
          <cell r="E36">
            <v>42928</v>
          </cell>
          <cell r="F36">
            <v>42930</v>
          </cell>
          <cell r="G36">
            <v>42934</v>
          </cell>
          <cell r="H36">
            <v>42936</v>
          </cell>
          <cell r="I36">
            <v>42938</v>
          </cell>
          <cell r="J36">
            <v>42942</v>
          </cell>
        </row>
        <row r="37">
          <cell r="C37">
            <v>45</v>
          </cell>
          <cell r="D37">
            <v>42935</v>
          </cell>
          <cell r="E37">
            <v>42935</v>
          </cell>
          <cell r="F37">
            <v>42937</v>
          </cell>
          <cell r="G37">
            <v>42941</v>
          </cell>
          <cell r="H37">
            <v>42943</v>
          </cell>
          <cell r="I37">
            <v>42945</v>
          </cell>
          <cell r="J37">
            <v>42949</v>
          </cell>
        </row>
        <row r="38">
          <cell r="C38">
            <v>47</v>
          </cell>
          <cell r="D38">
            <v>42942</v>
          </cell>
          <cell r="E38">
            <v>42942</v>
          </cell>
          <cell r="F38">
            <v>42944</v>
          </cell>
          <cell r="G38">
            <v>42948</v>
          </cell>
          <cell r="H38">
            <v>42950</v>
          </cell>
          <cell r="I38">
            <v>42952</v>
          </cell>
          <cell r="J38">
            <v>42956</v>
          </cell>
        </row>
        <row r="39">
          <cell r="C39">
            <v>49</v>
          </cell>
          <cell r="D39">
            <v>42949</v>
          </cell>
          <cell r="E39">
            <v>42949</v>
          </cell>
          <cell r="F39">
            <v>42951</v>
          </cell>
          <cell r="G39">
            <v>42955</v>
          </cell>
          <cell r="H39">
            <v>42957</v>
          </cell>
          <cell r="I39">
            <v>42959</v>
          </cell>
          <cell r="J39">
            <v>42963</v>
          </cell>
        </row>
        <row r="40">
          <cell r="C40">
            <v>51</v>
          </cell>
          <cell r="D40">
            <v>42956</v>
          </cell>
          <cell r="E40">
            <v>42956</v>
          </cell>
          <cell r="F40">
            <v>42958</v>
          </cell>
          <cell r="G40">
            <v>42962</v>
          </cell>
          <cell r="H40">
            <v>42964</v>
          </cell>
          <cell r="I40">
            <v>42966</v>
          </cell>
          <cell r="J40">
            <v>42970</v>
          </cell>
        </row>
        <row r="41">
          <cell r="C41">
            <v>53</v>
          </cell>
          <cell r="D41">
            <v>42963</v>
          </cell>
          <cell r="E41">
            <v>42963</v>
          </cell>
          <cell r="F41">
            <v>42965</v>
          </cell>
          <cell r="G41">
            <v>42969</v>
          </cell>
          <cell r="H41">
            <v>42971</v>
          </cell>
          <cell r="I41">
            <v>42973</v>
          </cell>
          <cell r="J41">
            <v>42977</v>
          </cell>
        </row>
        <row r="42">
          <cell r="C42">
            <v>55</v>
          </cell>
          <cell r="D42">
            <v>42970</v>
          </cell>
          <cell r="E42">
            <v>42970</v>
          </cell>
          <cell r="F42">
            <v>42972</v>
          </cell>
          <cell r="G42">
            <v>42976</v>
          </cell>
          <cell r="H42">
            <v>42978</v>
          </cell>
          <cell r="I42">
            <v>42980</v>
          </cell>
          <cell r="J42">
            <v>42984</v>
          </cell>
        </row>
        <row r="43">
          <cell r="C43">
            <v>57</v>
          </cell>
          <cell r="D43">
            <v>42977</v>
          </cell>
          <cell r="E43">
            <v>42977</v>
          </cell>
          <cell r="F43">
            <v>42979</v>
          </cell>
          <cell r="G43">
            <v>42983</v>
          </cell>
          <cell r="H43">
            <v>42985</v>
          </cell>
          <cell r="I43">
            <v>42987</v>
          </cell>
          <cell r="J43">
            <v>42991</v>
          </cell>
        </row>
        <row r="44">
          <cell r="C44">
            <v>59</v>
          </cell>
          <cell r="D44">
            <v>42984</v>
          </cell>
          <cell r="E44">
            <v>42984</v>
          </cell>
          <cell r="F44">
            <v>42986</v>
          </cell>
          <cell r="G44">
            <v>42990</v>
          </cell>
          <cell r="H44">
            <v>42992</v>
          </cell>
          <cell r="I44">
            <v>42994</v>
          </cell>
          <cell r="J44">
            <v>42998</v>
          </cell>
        </row>
        <row r="45">
          <cell r="C45">
            <v>61</v>
          </cell>
          <cell r="D45">
            <v>42991</v>
          </cell>
          <cell r="E45">
            <v>42991</v>
          </cell>
          <cell r="F45">
            <v>42993</v>
          </cell>
          <cell r="G45">
            <v>42997</v>
          </cell>
          <cell r="H45">
            <v>42999</v>
          </cell>
          <cell r="I45">
            <v>43001</v>
          </cell>
          <cell r="J45">
            <v>43005</v>
          </cell>
        </row>
        <row r="46">
          <cell r="C46">
            <v>63</v>
          </cell>
          <cell r="D46">
            <v>42998</v>
          </cell>
          <cell r="E46">
            <v>42998</v>
          </cell>
          <cell r="F46">
            <v>43000</v>
          </cell>
          <cell r="G46">
            <v>43004</v>
          </cell>
          <cell r="H46">
            <v>43006</v>
          </cell>
          <cell r="I46">
            <v>43008</v>
          </cell>
          <cell r="J46">
            <v>43012</v>
          </cell>
        </row>
        <row r="47">
          <cell r="C47">
            <v>65</v>
          </cell>
          <cell r="D47">
            <v>43005</v>
          </cell>
          <cell r="E47">
            <v>43005</v>
          </cell>
          <cell r="F47">
            <v>43007</v>
          </cell>
          <cell r="G47">
            <v>43011</v>
          </cell>
          <cell r="H47">
            <v>43013</v>
          </cell>
          <cell r="I47">
            <v>43015</v>
          </cell>
          <cell r="J47">
            <v>43019</v>
          </cell>
        </row>
        <row r="48">
          <cell r="C48">
            <v>67</v>
          </cell>
          <cell r="D48">
            <v>43012</v>
          </cell>
          <cell r="E48">
            <v>43012</v>
          </cell>
          <cell r="F48">
            <v>43014</v>
          </cell>
          <cell r="G48">
            <v>43018</v>
          </cell>
          <cell r="H48">
            <v>43020</v>
          </cell>
          <cell r="I48">
            <v>43022</v>
          </cell>
          <cell r="J48">
            <v>43026</v>
          </cell>
        </row>
        <row r="49">
          <cell r="C49">
            <v>69</v>
          </cell>
          <cell r="D49">
            <v>43019</v>
          </cell>
          <cell r="E49">
            <v>43019</v>
          </cell>
          <cell r="F49">
            <v>43021</v>
          </cell>
          <cell r="G49">
            <v>43025</v>
          </cell>
          <cell r="H49">
            <v>43027</v>
          </cell>
          <cell r="I49">
            <v>43029</v>
          </cell>
          <cell r="J49">
            <v>43033</v>
          </cell>
        </row>
        <row r="50">
          <cell r="C50">
            <v>71</v>
          </cell>
          <cell r="D50">
            <v>43026</v>
          </cell>
          <cell r="E50">
            <v>43026</v>
          </cell>
          <cell r="F50">
            <v>43028</v>
          </cell>
          <cell r="G50">
            <v>43032</v>
          </cell>
          <cell r="H50">
            <v>43034</v>
          </cell>
          <cell r="I50">
            <v>43036</v>
          </cell>
          <cell r="J50">
            <v>43040</v>
          </cell>
        </row>
        <row r="51">
          <cell r="C51">
            <v>73</v>
          </cell>
          <cell r="D51">
            <v>43033</v>
          </cell>
          <cell r="E51">
            <v>43033</v>
          </cell>
          <cell r="F51">
            <v>43035</v>
          </cell>
          <cell r="G51">
            <v>43039</v>
          </cell>
          <cell r="H51">
            <v>43041</v>
          </cell>
          <cell r="I51">
            <v>43043</v>
          </cell>
          <cell r="J51">
            <v>43047</v>
          </cell>
        </row>
        <row r="52">
          <cell r="C52">
            <v>75</v>
          </cell>
          <cell r="D52">
            <v>43040</v>
          </cell>
          <cell r="E52">
            <v>43040</v>
          </cell>
          <cell r="F52">
            <v>43042</v>
          </cell>
          <cell r="G52">
            <v>43046</v>
          </cell>
          <cell r="H52">
            <v>43048</v>
          </cell>
          <cell r="I52">
            <v>43050</v>
          </cell>
          <cell r="J52">
            <v>43054</v>
          </cell>
        </row>
        <row r="53">
          <cell r="C53">
            <v>77</v>
          </cell>
          <cell r="D53">
            <v>43047</v>
          </cell>
          <cell r="E53">
            <v>43047</v>
          </cell>
          <cell r="F53">
            <v>43049</v>
          </cell>
          <cell r="G53">
            <v>43053</v>
          </cell>
          <cell r="H53">
            <v>43055</v>
          </cell>
          <cell r="I53">
            <v>43057</v>
          </cell>
          <cell r="J53">
            <v>43061</v>
          </cell>
        </row>
        <row r="54">
          <cell r="C54">
            <v>79</v>
          </cell>
          <cell r="D54">
            <v>43054</v>
          </cell>
          <cell r="E54">
            <v>43054</v>
          </cell>
          <cell r="F54">
            <v>43056</v>
          </cell>
          <cell r="G54">
            <v>43060</v>
          </cell>
          <cell r="H54">
            <v>43062</v>
          </cell>
          <cell r="I54">
            <v>43064</v>
          </cell>
          <cell r="J54">
            <v>43068</v>
          </cell>
        </row>
        <row r="55">
          <cell r="C55">
            <v>81</v>
          </cell>
          <cell r="D55">
            <v>43061</v>
          </cell>
          <cell r="E55">
            <v>43061</v>
          </cell>
          <cell r="F55">
            <v>43063</v>
          </cell>
          <cell r="G55">
            <v>43067</v>
          </cell>
          <cell r="H55">
            <v>43069</v>
          </cell>
          <cell r="I55">
            <v>43071</v>
          </cell>
          <cell r="J55">
            <v>43075</v>
          </cell>
        </row>
        <row r="56">
          <cell r="C56">
            <v>83</v>
          </cell>
          <cell r="D56">
            <v>43068</v>
          </cell>
          <cell r="E56">
            <v>43068</v>
          </cell>
          <cell r="F56">
            <v>43070</v>
          </cell>
          <cell r="G56">
            <v>43074</v>
          </cell>
          <cell r="H56">
            <v>43076</v>
          </cell>
          <cell r="I56">
            <v>43078</v>
          </cell>
          <cell r="J56">
            <v>43082</v>
          </cell>
        </row>
        <row r="57">
          <cell r="C57">
            <v>85</v>
          </cell>
          <cell r="D57">
            <v>43075</v>
          </cell>
          <cell r="E57">
            <v>43075</v>
          </cell>
          <cell r="F57">
            <v>43077</v>
          </cell>
          <cell r="G57">
            <v>43081</v>
          </cell>
          <cell r="H57">
            <v>43083</v>
          </cell>
          <cell r="I57">
            <v>43085</v>
          </cell>
          <cell r="J57">
            <v>43089</v>
          </cell>
        </row>
        <row r="58">
          <cell r="C58">
            <v>87</v>
          </cell>
          <cell r="D58">
            <v>43082</v>
          </cell>
          <cell r="E58">
            <v>43082</v>
          </cell>
          <cell r="F58">
            <v>43084</v>
          </cell>
          <cell r="G58">
            <v>43088</v>
          </cell>
          <cell r="H58">
            <v>43090</v>
          </cell>
          <cell r="I58">
            <v>43092</v>
          </cell>
          <cell r="J58">
            <v>43096</v>
          </cell>
        </row>
        <row r="59">
          <cell r="C59">
            <v>89</v>
          </cell>
          <cell r="D59">
            <v>43089</v>
          </cell>
          <cell r="E59">
            <v>43089</v>
          </cell>
          <cell r="F59">
            <v>43091</v>
          </cell>
          <cell r="G59">
            <v>43095</v>
          </cell>
          <cell r="H59">
            <v>43097</v>
          </cell>
          <cell r="I59">
            <v>43099</v>
          </cell>
          <cell r="J59">
            <v>43103</v>
          </cell>
        </row>
        <row r="60">
          <cell r="C60">
            <v>91</v>
          </cell>
          <cell r="D60">
            <v>43096</v>
          </cell>
          <cell r="E60">
            <v>43096</v>
          </cell>
          <cell r="F60">
            <v>43098</v>
          </cell>
          <cell r="G60">
            <v>43102</v>
          </cell>
          <cell r="H60">
            <v>43104</v>
          </cell>
          <cell r="I60">
            <v>43106</v>
          </cell>
          <cell r="J60">
            <v>43110</v>
          </cell>
        </row>
        <row r="61">
          <cell r="C61">
            <v>93</v>
          </cell>
          <cell r="D61">
            <v>43103</v>
          </cell>
          <cell r="E61">
            <v>43103</v>
          </cell>
          <cell r="F61">
            <v>43105</v>
          </cell>
          <cell r="G61">
            <v>43109</v>
          </cell>
          <cell r="H61">
            <v>43111</v>
          </cell>
          <cell r="I61">
            <v>43113</v>
          </cell>
          <cell r="J61">
            <v>43117</v>
          </cell>
        </row>
        <row r="62">
          <cell r="C62">
            <v>95</v>
          </cell>
          <cell r="D62">
            <v>43110</v>
          </cell>
          <cell r="E62">
            <v>43110</v>
          </cell>
          <cell r="F62">
            <v>43112</v>
          </cell>
          <cell r="G62">
            <v>43116</v>
          </cell>
          <cell r="H62">
            <v>43118</v>
          </cell>
          <cell r="I62">
            <v>43120</v>
          </cell>
          <cell r="J62">
            <v>43124</v>
          </cell>
        </row>
        <row r="63">
          <cell r="C63">
            <v>97</v>
          </cell>
          <cell r="D63">
            <v>43117</v>
          </cell>
          <cell r="E63">
            <v>43117</v>
          </cell>
          <cell r="F63">
            <v>43119</v>
          </cell>
          <cell r="G63">
            <v>43123</v>
          </cell>
          <cell r="H63">
            <v>43125</v>
          </cell>
          <cell r="I63">
            <v>43127</v>
          </cell>
          <cell r="J63">
            <v>43131</v>
          </cell>
        </row>
        <row r="64">
          <cell r="C64">
            <v>99</v>
          </cell>
          <cell r="D64">
            <v>43124</v>
          </cell>
          <cell r="E64">
            <v>43124</v>
          </cell>
          <cell r="F64">
            <v>43126</v>
          </cell>
          <cell r="G64">
            <v>43130</v>
          </cell>
          <cell r="H64">
            <v>43132</v>
          </cell>
          <cell r="I64">
            <v>43134</v>
          </cell>
          <cell r="J64">
            <v>43138</v>
          </cell>
        </row>
        <row r="65">
          <cell r="C65">
            <v>101</v>
          </cell>
          <cell r="D65">
            <v>43131</v>
          </cell>
          <cell r="E65">
            <v>43131</v>
          </cell>
          <cell r="F65">
            <v>43133</v>
          </cell>
          <cell r="G65">
            <v>43137</v>
          </cell>
          <cell r="H65">
            <v>43139</v>
          </cell>
          <cell r="I65">
            <v>43141</v>
          </cell>
          <cell r="J65">
            <v>43145</v>
          </cell>
        </row>
        <row r="66">
          <cell r="C66">
            <v>103</v>
          </cell>
          <cell r="D66">
            <v>43138</v>
          </cell>
          <cell r="E66">
            <v>43138</v>
          </cell>
          <cell r="F66">
            <v>43140</v>
          </cell>
          <cell r="G66">
            <v>43144</v>
          </cell>
          <cell r="H66">
            <v>43146</v>
          </cell>
          <cell r="I66">
            <v>43148</v>
          </cell>
          <cell r="J66">
            <v>43152</v>
          </cell>
        </row>
        <row r="67">
          <cell r="C67">
            <v>105</v>
          </cell>
          <cell r="D67">
            <v>43145</v>
          </cell>
          <cell r="E67">
            <v>43145</v>
          </cell>
          <cell r="F67">
            <v>43147</v>
          </cell>
          <cell r="G67">
            <v>43151</v>
          </cell>
          <cell r="H67">
            <v>43153</v>
          </cell>
          <cell r="I67">
            <v>43155</v>
          </cell>
          <cell r="J67">
            <v>43159</v>
          </cell>
        </row>
        <row r="68">
          <cell r="C68">
            <v>107</v>
          </cell>
          <cell r="D68">
            <v>43152</v>
          </cell>
          <cell r="E68">
            <v>43152</v>
          </cell>
          <cell r="F68">
            <v>43154</v>
          </cell>
          <cell r="G68">
            <v>43158</v>
          </cell>
          <cell r="H68">
            <v>43160</v>
          </cell>
          <cell r="I68">
            <v>43162</v>
          </cell>
          <cell r="J68">
            <v>43166</v>
          </cell>
        </row>
        <row r="69">
          <cell r="C69">
            <v>109</v>
          </cell>
          <cell r="D69">
            <v>43159</v>
          </cell>
          <cell r="E69">
            <v>43159</v>
          </cell>
          <cell r="F69">
            <v>43161</v>
          </cell>
          <cell r="G69">
            <v>43165</v>
          </cell>
          <cell r="H69">
            <v>43167</v>
          </cell>
          <cell r="I69">
            <v>43169</v>
          </cell>
          <cell r="J69">
            <v>43173</v>
          </cell>
        </row>
        <row r="70">
          <cell r="C70">
            <v>111</v>
          </cell>
          <cell r="D70">
            <v>43166</v>
          </cell>
          <cell r="E70">
            <v>43166</v>
          </cell>
          <cell r="F70">
            <v>43168</v>
          </cell>
          <cell r="G70">
            <v>43172</v>
          </cell>
          <cell r="H70">
            <v>43174</v>
          </cell>
          <cell r="I70">
            <v>43176</v>
          </cell>
          <cell r="J70">
            <v>43180</v>
          </cell>
        </row>
        <row r="71">
          <cell r="C71">
            <v>113</v>
          </cell>
          <cell r="D71">
            <v>43173</v>
          </cell>
          <cell r="E71">
            <v>43173</v>
          </cell>
          <cell r="F71">
            <v>43175</v>
          </cell>
          <cell r="G71">
            <v>43179</v>
          </cell>
          <cell r="H71">
            <v>43181</v>
          </cell>
          <cell r="I71">
            <v>43183</v>
          </cell>
          <cell r="J71">
            <v>43187</v>
          </cell>
        </row>
        <row r="72">
          <cell r="C72">
            <v>115</v>
          </cell>
          <cell r="D72">
            <v>43180</v>
          </cell>
          <cell r="E72">
            <v>43180</v>
          </cell>
          <cell r="F72">
            <v>43182</v>
          </cell>
          <cell r="G72">
            <v>43186</v>
          </cell>
          <cell r="H72">
            <v>43188</v>
          </cell>
          <cell r="I72">
            <v>43190</v>
          </cell>
          <cell r="J72">
            <v>43194</v>
          </cell>
        </row>
        <row r="73">
          <cell r="C73">
            <v>117</v>
          </cell>
          <cell r="D73">
            <v>43187</v>
          </cell>
          <cell r="E73">
            <v>43187</v>
          </cell>
          <cell r="F73">
            <v>43189</v>
          </cell>
          <cell r="G73">
            <v>43193</v>
          </cell>
          <cell r="H73">
            <v>43195</v>
          </cell>
          <cell r="I73">
            <v>43197</v>
          </cell>
          <cell r="J73">
            <v>43201</v>
          </cell>
        </row>
        <row r="74">
          <cell r="C74">
            <v>119</v>
          </cell>
          <cell r="D74">
            <v>43194</v>
          </cell>
          <cell r="E74">
            <v>43194</v>
          </cell>
          <cell r="F74">
            <v>43196</v>
          </cell>
          <cell r="G74">
            <v>43200</v>
          </cell>
          <cell r="H74">
            <v>43202</v>
          </cell>
          <cell r="I74">
            <v>43204</v>
          </cell>
          <cell r="J74">
            <v>43208</v>
          </cell>
        </row>
        <row r="75">
          <cell r="C75">
            <v>121</v>
          </cell>
          <cell r="D75">
            <v>43201</v>
          </cell>
          <cell r="E75">
            <v>43201</v>
          </cell>
          <cell r="F75">
            <v>43203</v>
          </cell>
          <cell r="G75">
            <v>43207</v>
          </cell>
          <cell r="H75">
            <v>43209</v>
          </cell>
          <cell r="I75">
            <v>43211</v>
          </cell>
          <cell r="J75">
            <v>43215</v>
          </cell>
        </row>
        <row r="76">
          <cell r="C76">
            <v>123</v>
          </cell>
          <cell r="D76">
            <v>43208</v>
          </cell>
          <cell r="E76">
            <v>43208</v>
          </cell>
          <cell r="F76">
            <v>43210</v>
          </cell>
          <cell r="G76">
            <v>43214</v>
          </cell>
          <cell r="H76">
            <v>43216</v>
          </cell>
          <cell r="I76">
            <v>43218</v>
          </cell>
          <cell r="J76">
            <v>43222</v>
          </cell>
        </row>
        <row r="77">
          <cell r="C77">
            <v>125</v>
          </cell>
          <cell r="D77">
            <v>43215</v>
          </cell>
          <cell r="E77">
            <v>43215</v>
          </cell>
          <cell r="F77">
            <v>43217</v>
          </cell>
          <cell r="G77">
            <v>43221</v>
          </cell>
          <cell r="H77">
            <v>43223</v>
          </cell>
          <cell r="I77">
            <v>43225</v>
          </cell>
          <cell r="J77">
            <v>43229</v>
          </cell>
        </row>
        <row r="78">
          <cell r="C78">
            <v>127</v>
          </cell>
          <cell r="D78">
            <v>43222</v>
          </cell>
          <cell r="E78">
            <v>43222</v>
          </cell>
          <cell r="F78">
            <v>43224</v>
          </cell>
          <cell r="G78">
            <v>43228</v>
          </cell>
          <cell r="H78">
            <v>43230</v>
          </cell>
          <cell r="I78">
            <v>43232</v>
          </cell>
          <cell r="J78">
            <v>43236</v>
          </cell>
        </row>
        <row r="79">
          <cell r="C79">
            <v>129</v>
          </cell>
          <cell r="D79">
            <v>43229</v>
          </cell>
          <cell r="E79">
            <v>43229</v>
          </cell>
          <cell r="F79">
            <v>43231</v>
          </cell>
          <cell r="G79">
            <v>43235</v>
          </cell>
          <cell r="H79">
            <v>43237</v>
          </cell>
          <cell r="I79">
            <v>43239</v>
          </cell>
          <cell r="J79">
            <v>43243</v>
          </cell>
        </row>
        <row r="80">
          <cell r="C80">
            <v>131</v>
          </cell>
          <cell r="D80">
            <v>43236</v>
          </cell>
          <cell r="E80">
            <v>43236</v>
          </cell>
          <cell r="F80">
            <v>43238</v>
          </cell>
          <cell r="G80">
            <v>43242</v>
          </cell>
          <cell r="H80">
            <v>43244</v>
          </cell>
          <cell r="I80">
            <v>43246</v>
          </cell>
          <cell r="J80">
            <v>43250</v>
          </cell>
        </row>
        <row r="81">
          <cell r="C81">
            <v>133</v>
          </cell>
          <cell r="D81">
            <v>43243</v>
          </cell>
          <cell r="E81">
            <v>43243</v>
          </cell>
          <cell r="F81">
            <v>43245</v>
          </cell>
          <cell r="G81">
            <v>43249</v>
          </cell>
          <cell r="H81">
            <v>43251</v>
          </cell>
          <cell r="I81">
            <v>43253</v>
          </cell>
          <cell r="J81">
            <v>43257</v>
          </cell>
        </row>
        <row r="82">
          <cell r="C82">
            <v>135</v>
          </cell>
          <cell r="D82">
            <v>43250</v>
          </cell>
          <cell r="E82">
            <v>43250</v>
          </cell>
          <cell r="F82">
            <v>43252</v>
          </cell>
          <cell r="G82">
            <v>43256</v>
          </cell>
          <cell r="H82">
            <v>43258</v>
          </cell>
          <cell r="I82">
            <v>43260</v>
          </cell>
          <cell r="J82">
            <v>43264</v>
          </cell>
        </row>
        <row r="83">
          <cell r="C83">
            <v>137</v>
          </cell>
          <cell r="D83">
            <v>43257</v>
          </cell>
          <cell r="E83">
            <v>43257</v>
          </cell>
          <cell r="F83">
            <v>43259</v>
          </cell>
          <cell r="G83">
            <v>43263</v>
          </cell>
          <cell r="H83">
            <v>43265</v>
          </cell>
          <cell r="I83">
            <v>43267</v>
          </cell>
          <cell r="J83">
            <v>43271</v>
          </cell>
        </row>
        <row r="84">
          <cell r="C84">
            <v>139</v>
          </cell>
          <cell r="D84">
            <v>43264</v>
          </cell>
          <cell r="E84">
            <v>43264</v>
          </cell>
          <cell r="F84">
            <v>43266</v>
          </cell>
          <cell r="G84">
            <v>43270</v>
          </cell>
          <cell r="H84">
            <v>43272</v>
          </cell>
          <cell r="I84">
            <v>43274</v>
          </cell>
          <cell r="J84">
            <v>43278</v>
          </cell>
        </row>
        <row r="85">
          <cell r="C85">
            <v>141</v>
          </cell>
          <cell r="D85">
            <v>43271</v>
          </cell>
          <cell r="E85">
            <v>43271</v>
          </cell>
          <cell r="F85">
            <v>43273</v>
          </cell>
          <cell r="G85">
            <v>43277</v>
          </cell>
          <cell r="H85">
            <v>43279</v>
          </cell>
          <cell r="I85">
            <v>43281</v>
          </cell>
          <cell r="J85">
            <v>43285</v>
          </cell>
        </row>
        <row r="86">
          <cell r="C86">
            <v>143</v>
          </cell>
          <cell r="D86">
            <v>43278</v>
          </cell>
          <cell r="E86">
            <v>43278</v>
          </cell>
          <cell r="F86">
            <v>43280</v>
          </cell>
          <cell r="G86">
            <v>43284</v>
          </cell>
          <cell r="H86">
            <v>43286</v>
          </cell>
          <cell r="I86">
            <v>43288</v>
          </cell>
          <cell r="J86">
            <v>43292</v>
          </cell>
        </row>
        <row r="87">
          <cell r="C87">
            <v>145</v>
          </cell>
          <cell r="D87">
            <v>43285</v>
          </cell>
          <cell r="E87">
            <v>43285</v>
          </cell>
          <cell r="F87">
            <v>43287</v>
          </cell>
          <cell r="G87">
            <v>43291</v>
          </cell>
          <cell r="H87">
            <v>43293</v>
          </cell>
          <cell r="I87">
            <v>43295</v>
          </cell>
          <cell r="J87">
            <v>43299</v>
          </cell>
        </row>
        <row r="88">
          <cell r="C88">
            <v>147</v>
          </cell>
          <cell r="D88">
            <v>43292</v>
          </cell>
          <cell r="E88">
            <v>43292</v>
          </cell>
          <cell r="F88">
            <v>43294</v>
          </cell>
          <cell r="G88">
            <v>43298</v>
          </cell>
          <cell r="H88">
            <v>43300</v>
          </cell>
          <cell r="I88">
            <v>43302</v>
          </cell>
          <cell r="J88">
            <v>43306</v>
          </cell>
        </row>
        <row r="89">
          <cell r="C89">
            <v>149</v>
          </cell>
          <cell r="D89">
            <v>43299</v>
          </cell>
          <cell r="E89">
            <v>43299</v>
          </cell>
          <cell r="F89">
            <v>43301</v>
          </cell>
          <cell r="G89">
            <v>43305</v>
          </cell>
          <cell r="H89">
            <v>43307</v>
          </cell>
          <cell r="I89">
            <v>43309</v>
          </cell>
          <cell r="J89">
            <v>43313</v>
          </cell>
        </row>
        <row r="90">
          <cell r="C90">
            <v>151</v>
          </cell>
          <cell r="D90">
            <v>43306</v>
          </cell>
          <cell r="E90">
            <v>43306</v>
          </cell>
          <cell r="F90">
            <v>43308</v>
          </cell>
          <cell r="G90">
            <v>43312</v>
          </cell>
          <cell r="H90">
            <v>43314</v>
          </cell>
          <cell r="I90">
            <v>43316</v>
          </cell>
          <cell r="J90">
            <v>43320</v>
          </cell>
        </row>
        <row r="91">
          <cell r="C91">
            <v>153</v>
          </cell>
          <cell r="D91">
            <v>43313</v>
          </cell>
          <cell r="E91">
            <v>43313</v>
          </cell>
          <cell r="F91">
            <v>43315</v>
          </cell>
          <cell r="G91">
            <v>43319</v>
          </cell>
          <cell r="H91">
            <v>43321</v>
          </cell>
          <cell r="I91">
            <v>43323</v>
          </cell>
          <cell r="J91">
            <v>43327</v>
          </cell>
        </row>
        <row r="92">
          <cell r="C92">
            <v>155</v>
          </cell>
          <cell r="D92">
            <v>43320</v>
          </cell>
          <cell r="E92">
            <v>43320</v>
          </cell>
          <cell r="F92">
            <v>43322</v>
          </cell>
          <cell r="G92">
            <v>43326</v>
          </cell>
          <cell r="H92">
            <v>43328</v>
          </cell>
          <cell r="I92">
            <v>43330</v>
          </cell>
          <cell r="J92">
            <v>43334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POS"/>
      <sheetName val="LTS KPS"/>
      <sheetName val="KPS PROFORMA"/>
      <sheetName val="LTS KCM"/>
      <sheetName val="KCM PROFORMA"/>
      <sheetName val="LTS TPI"/>
      <sheetName val="TPI PROFORMA"/>
      <sheetName val="LTS CTS"/>
      <sheetName val="CTS PROFORMA"/>
      <sheetName val="LTS CHN1"/>
      <sheetName val="CHN1 PROFORMA"/>
      <sheetName val="LTS NCX"/>
      <sheetName val="MCT PROFORMA"/>
      <sheetName val="LTS MCT"/>
      <sheetName val="LTS BMX"/>
      <sheetName val="BMX PROFORMA"/>
      <sheetName val="LTS CH1"/>
      <sheetName val="Sup_Scale"/>
      <sheetName val="CH1 PROFORMA"/>
      <sheetName val="NCX PROFORMA"/>
      <sheetName val="DISTANZ3"/>
    </sheetNames>
    <sheetDataSet>
      <sheetData sheetId="0" refreshError="1"/>
      <sheetData sheetId="1" refreshError="1"/>
      <sheetData sheetId="2" refreshError="1"/>
      <sheetData sheetId="3" refreshError="1">
        <row r="1">
          <cell r="C1" t="str">
            <v>KRPUS</v>
          </cell>
          <cell r="D1" t="str">
            <v>KRICH</v>
          </cell>
          <cell r="E1" t="str">
            <v>CNTAO</v>
          </cell>
          <cell r="F1" t="str">
            <v>CNSHA</v>
          </cell>
          <cell r="G1" t="str">
            <v>HKHKG</v>
          </cell>
          <cell r="H1" t="str">
            <v>CNSHK</v>
          </cell>
          <cell r="I1" t="str">
            <v>MYPKG</v>
          </cell>
          <cell r="J1" t="str">
            <v>SGSIN</v>
          </cell>
          <cell r="K1" t="str">
            <v>HKHKGN</v>
          </cell>
          <cell r="L1" t="str">
            <v>CNSHKN</v>
          </cell>
          <cell r="M1" t="str">
            <v>KRPUS</v>
          </cell>
        </row>
        <row r="3">
          <cell r="B3">
            <v>1</v>
          </cell>
          <cell r="C3">
            <v>41535</v>
          </cell>
          <cell r="D3">
            <v>41538</v>
          </cell>
          <cell r="E3">
            <v>41539</v>
          </cell>
          <cell r="F3">
            <v>41541</v>
          </cell>
          <cell r="G3">
            <v>41545</v>
          </cell>
          <cell r="H3">
            <v>41546</v>
          </cell>
          <cell r="I3">
            <v>41551</v>
          </cell>
          <cell r="J3">
            <v>41553</v>
          </cell>
          <cell r="K3">
            <v>41558</v>
          </cell>
          <cell r="L3">
            <v>41559</v>
          </cell>
          <cell r="M3">
            <v>41563</v>
          </cell>
        </row>
        <row r="4">
          <cell r="B4">
            <v>3</v>
          </cell>
          <cell r="C4">
            <v>41542</v>
          </cell>
          <cell r="D4">
            <v>41545</v>
          </cell>
          <cell r="E4">
            <v>41546</v>
          </cell>
          <cell r="F4">
            <v>41548</v>
          </cell>
          <cell r="G4">
            <v>41552</v>
          </cell>
          <cell r="H4">
            <v>41553</v>
          </cell>
          <cell r="I4">
            <v>41558</v>
          </cell>
          <cell r="J4">
            <v>41560</v>
          </cell>
          <cell r="K4">
            <v>41565</v>
          </cell>
          <cell r="L4">
            <v>41566</v>
          </cell>
          <cell r="M4">
            <v>41570</v>
          </cell>
        </row>
        <row r="5">
          <cell r="B5">
            <v>5</v>
          </cell>
          <cell r="C5">
            <v>41549</v>
          </cell>
          <cell r="D5">
            <v>41552</v>
          </cell>
          <cell r="E5">
            <v>41553</v>
          </cell>
          <cell r="F5">
            <v>41555</v>
          </cell>
          <cell r="G5">
            <v>41559</v>
          </cell>
          <cell r="H5">
            <v>41560</v>
          </cell>
          <cell r="I5">
            <v>41565</v>
          </cell>
          <cell r="J5">
            <v>41567</v>
          </cell>
          <cell r="K5">
            <v>41572</v>
          </cell>
          <cell r="L5">
            <v>41573</v>
          </cell>
          <cell r="M5">
            <v>41577</v>
          </cell>
        </row>
        <row r="6">
          <cell r="B6">
            <v>7</v>
          </cell>
          <cell r="C6">
            <v>41556</v>
          </cell>
          <cell r="D6">
            <v>41559</v>
          </cell>
          <cell r="E6">
            <v>41560</v>
          </cell>
          <cell r="F6">
            <v>41562</v>
          </cell>
          <cell r="G6">
            <v>41566</v>
          </cell>
          <cell r="H6">
            <v>41567</v>
          </cell>
          <cell r="I6">
            <v>41572</v>
          </cell>
          <cell r="J6">
            <v>41574</v>
          </cell>
          <cell r="K6">
            <v>41579</v>
          </cell>
          <cell r="L6">
            <v>41580</v>
          </cell>
          <cell r="M6">
            <v>41584</v>
          </cell>
        </row>
        <row r="7">
          <cell r="B7">
            <v>9</v>
          </cell>
          <cell r="C7">
            <v>41563</v>
          </cell>
          <cell r="D7">
            <v>41566</v>
          </cell>
          <cell r="E7">
            <v>41567</v>
          </cell>
          <cell r="F7">
            <v>41569</v>
          </cell>
          <cell r="G7">
            <v>41573</v>
          </cell>
          <cell r="H7">
            <v>41574</v>
          </cell>
          <cell r="I7">
            <v>41579</v>
          </cell>
          <cell r="J7">
            <v>41581</v>
          </cell>
          <cell r="K7">
            <v>41586</v>
          </cell>
          <cell r="L7">
            <v>41587</v>
          </cell>
          <cell r="M7">
            <v>41591</v>
          </cell>
        </row>
        <row r="8">
          <cell r="B8">
            <v>11</v>
          </cell>
          <cell r="C8">
            <v>41570</v>
          </cell>
          <cell r="D8">
            <v>41573</v>
          </cell>
          <cell r="E8">
            <v>41574</v>
          </cell>
          <cell r="F8">
            <v>41576</v>
          </cell>
          <cell r="G8">
            <v>41580</v>
          </cell>
          <cell r="H8">
            <v>41581</v>
          </cell>
          <cell r="I8">
            <v>41586</v>
          </cell>
          <cell r="J8">
            <v>41588</v>
          </cell>
          <cell r="K8">
            <v>41593</v>
          </cell>
          <cell r="L8">
            <v>41594</v>
          </cell>
          <cell r="M8">
            <v>41598</v>
          </cell>
        </row>
        <row r="9">
          <cell r="B9">
            <v>13</v>
          </cell>
          <cell r="C9">
            <v>41577</v>
          </cell>
          <cell r="D9">
            <v>41580</v>
          </cell>
          <cell r="E9">
            <v>41581</v>
          </cell>
          <cell r="F9">
            <v>41583</v>
          </cell>
          <cell r="G9">
            <v>41587</v>
          </cell>
          <cell r="H9">
            <v>41588</v>
          </cell>
          <cell r="I9">
            <v>41593</v>
          </cell>
          <cell r="J9">
            <v>41595</v>
          </cell>
          <cell r="K9">
            <v>41600</v>
          </cell>
          <cell r="L9">
            <v>41601</v>
          </cell>
          <cell r="M9">
            <v>41605</v>
          </cell>
        </row>
        <row r="10">
          <cell r="B10">
            <v>15</v>
          </cell>
          <cell r="C10">
            <v>41584</v>
          </cell>
          <cell r="D10">
            <v>41587</v>
          </cell>
          <cell r="E10">
            <v>41588</v>
          </cell>
          <cell r="F10">
            <v>41590</v>
          </cell>
          <cell r="G10">
            <v>41594</v>
          </cell>
          <cell r="H10">
            <v>41595</v>
          </cell>
          <cell r="I10">
            <v>41600</v>
          </cell>
          <cell r="J10">
            <v>41602</v>
          </cell>
          <cell r="K10">
            <v>41607</v>
          </cell>
          <cell r="L10">
            <v>41608</v>
          </cell>
          <cell r="M10">
            <v>41612</v>
          </cell>
        </row>
        <row r="11">
          <cell r="B11">
            <v>17</v>
          </cell>
          <cell r="C11">
            <v>41591</v>
          </cell>
          <cell r="D11">
            <v>41594</v>
          </cell>
          <cell r="E11">
            <v>41595</v>
          </cell>
          <cell r="F11">
            <v>41597</v>
          </cell>
          <cell r="G11">
            <v>41601</v>
          </cell>
          <cell r="H11">
            <v>41602</v>
          </cell>
          <cell r="I11">
            <v>41607</v>
          </cell>
          <cell r="J11">
            <v>41609</v>
          </cell>
          <cell r="K11">
            <v>41614</v>
          </cell>
          <cell r="L11">
            <v>41615</v>
          </cell>
          <cell r="M11">
            <v>41619</v>
          </cell>
        </row>
        <row r="12">
          <cell r="B12">
            <v>19</v>
          </cell>
          <cell r="C12">
            <v>41598</v>
          </cell>
          <cell r="D12">
            <v>41601</v>
          </cell>
          <cell r="E12">
            <v>41602</v>
          </cell>
          <cell r="F12">
            <v>41604</v>
          </cell>
          <cell r="G12">
            <v>41608</v>
          </cell>
          <cell r="H12">
            <v>41609</v>
          </cell>
          <cell r="I12">
            <v>41614</v>
          </cell>
          <cell r="J12">
            <v>41616</v>
          </cell>
          <cell r="K12">
            <v>41621</v>
          </cell>
          <cell r="L12">
            <v>41622</v>
          </cell>
          <cell r="M12">
            <v>41626</v>
          </cell>
        </row>
        <row r="13">
          <cell r="B13">
            <v>21</v>
          </cell>
          <cell r="C13">
            <v>41605</v>
          </cell>
          <cell r="D13">
            <v>41608</v>
          </cell>
          <cell r="E13">
            <v>41609</v>
          </cell>
          <cell r="F13">
            <v>41611</v>
          </cell>
          <cell r="G13">
            <v>41615</v>
          </cell>
          <cell r="H13">
            <v>41616</v>
          </cell>
          <cell r="I13">
            <v>41621</v>
          </cell>
          <cell r="J13">
            <v>41623</v>
          </cell>
          <cell r="K13">
            <v>41628</v>
          </cell>
          <cell r="L13">
            <v>41629</v>
          </cell>
          <cell r="M13">
            <v>41633</v>
          </cell>
        </row>
        <row r="14">
          <cell r="B14">
            <v>23</v>
          </cell>
          <cell r="C14">
            <v>41612</v>
          </cell>
          <cell r="D14">
            <v>41615</v>
          </cell>
          <cell r="E14">
            <v>41616</v>
          </cell>
          <cell r="F14">
            <v>41618</v>
          </cell>
          <cell r="G14">
            <v>41622</v>
          </cell>
          <cell r="H14">
            <v>41623</v>
          </cell>
          <cell r="I14">
            <v>41628</v>
          </cell>
          <cell r="J14">
            <v>41630</v>
          </cell>
          <cell r="K14">
            <v>41635</v>
          </cell>
          <cell r="L14">
            <v>41636</v>
          </cell>
          <cell r="M14">
            <v>41640</v>
          </cell>
        </row>
        <row r="15">
          <cell r="B15">
            <v>25</v>
          </cell>
          <cell r="C15">
            <v>41619</v>
          </cell>
          <cell r="D15">
            <v>41622</v>
          </cell>
          <cell r="E15">
            <v>41623</v>
          </cell>
          <cell r="F15">
            <v>41625</v>
          </cell>
          <cell r="G15">
            <v>41629</v>
          </cell>
          <cell r="H15">
            <v>41630</v>
          </cell>
          <cell r="I15">
            <v>41635</v>
          </cell>
          <cell r="J15">
            <v>41637</v>
          </cell>
          <cell r="K15">
            <v>41642</v>
          </cell>
          <cell r="L15">
            <v>41643</v>
          </cell>
          <cell r="M15">
            <v>41647</v>
          </cell>
        </row>
        <row r="16">
          <cell r="B16">
            <v>27</v>
          </cell>
          <cell r="C16">
            <v>41626</v>
          </cell>
          <cell r="D16">
            <v>41629</v>
          </cell>
          <cell r="E16">
            <v>41630</v>
          </cell>
          <cell r="F16">
            <v>41632</v>
          </cell>
          <cell r="G16">
            <v>41636</v>
          </cell>
          <cell r="H16">
            <v>41637</v>
          </cell>
          <cell r="I16">
            <v>41642</v>
          </cell>
          <cell r="J16">
            <v>41644</v>
          </cell>
          <cell r="K16">
            <v>41649</v>
          </cell>
          <cell r="L16">
            <v>41650</v>
          </cell>
          <cell r="M16">
            <v>41654</v>
          </cell>
        </row>
        <row r="17">
          <cell r="B17">
            <v>29</v>
          </cell>
          <cell r="C17">
            <v>41633</v>
          </cell>
          <cell r="D17">
            <v>41636</v>
          </cell>
          <cell r="E17">
            <v>41637</v>
          </cell>
          <cell r="F17">
            <v>41639</v>
          </cell>
          <cell r="G17">
            <v>41643</v>
          </cell>
          <cell r="H17">
            <v>41644</v>
          </cell>
          <cell r="I17">
            <v>41649</v>
          </cell>
          <cell r="J17">
            <v>41651</v>
          </cell>
          <cell r="K17">
            <v>41656</v>
          </cell>
          <cell r="L17">
            <v>41657</v>
          </cell>
          <cell r="M17">
            <v>41661</v>
          </cell>
        </row>
        <row r="18">
          <cell r="B18">
            <v>31</v>
          </cell>
          <cell r="C18">
            <v>41640</v>
          </cell>
          <cell r="D18">
            <v>41643</v>
          </cell>
          <cell r="E18">
            <v>41644</v>
          </cell>
          <cell r="F18">
            <v>41646</v>
          </cell>
          <cell r="G18">
            <v>41650</v>
          </cell>
          <cell r="H18">
            <v>41651</v>
          </cell>
          <cell r="I18">
            <v>41656</v>
          </cell>
          <cell r="J18">
            <v>41658</v>
          </cell>
          <cell r="K18">
            <v>41663</v>
          </cell>
          <cell r="L18">
            <v>41664</v>
          </cell>
          <cell r="M18">
            <v>41668</v>
          </cell>
        </row>
        <row r="19">
          <cell r="B19">
            <v>33</v>
          </cell>
          <cell r="C19">
            <v>41647</v>
          </cell>
          <cell r="D19">
            <v>41650</v>
          </cell>
          <cell r="E19">
            <v>41651</v>
          </cell>
          <cell r="F19">
            <v>41653</v>
          </cell>
          <cell r="G19">
            <v>41657</v>
          </cell>
          <cell r="H19">
            <v>41658</v>
          </cell>
          <cell r="I19">
            <v>41663</v>
          </cell>
          <cell r="J19">
            <v>41665</v>
          </cell>
          <cell r="K19">
            <v>41670</v>
          </cell>
          <cell r="L19">
            <v>41671</v>
          </cell>
          <cell r="M19">
            <v>41675</v>
          </cell>
        </row>
        <row r="20">
          <cell r="B20">
            <v>35</v>
          </cell>
          <cell r="C20">
            <v>41654</v>
          </cell>
          <cell r="D20">
            <v>41657</v>
          </cell>
          <cell r="E20">
            <v>41658</v>
          </cell>
          <cell r="F20">
            <v>41660</v>
          </cell>
          <cell r="G20">
            <v>41664</v>
          </cell>
          <cell r="H20">
            <v>41665</v>
          </cell>
          <cell r="I20">
            <v>41670</v>
          </cell>
          <cell r="J20">
            <v>41672</v>
          </cell>
          <cell r="K20">
            <v>41677</v>
          </cell>
          <cell r="L20">
            <v>41678</v>
          </cell>
          <cell r="M20">
            <v>41682</v>
          </cell>
        </row>
        <row r="21">
          <cell r="B21">
            <v>37</v>
          </cell>
          <cell r="C21">
            <v>41661</v>
          </cell>
          <cell r="D21">
            <v>41664</v>
          </cell>
          <cell r="E21">
            <v>41665</v>
          </cell>
          <cell r="F21">
            <v>41667</v>
          </cell>
          <cell r="G21">
            <v>41671</v>
          </cell>
          <cell r="H21">
            <v>41672</v>
          </cell>
          <cell r="I21">
            <v>41677</v>
          </cell>
          <cell r="J21">
            <v>41679</v>
          </cell>
          <cell r="K21">
            <v>41684</v>
          </cell>
          <cell r="L21">
            <v>41685</v>
          </cell>
          <cell r="M21">
            <v>41689</v>
          </cell>
        </row>
        <row r="22">
          <cell r="B22">
            <v>39</v>
          </cell>
          <cell r="C22">
            <v>41668</v>
          </cell>
          <cell r="D22">
            <v>41671</v>
          </cell>
          <cell r="E22">
            <v>41672</v>
          </cell>
          <cell r="F22">
            <v>41674</v>
          </cell>
          <cell r="G22">
            <v>41678</v>
          </cell>
          <cell r="H22">
            <v>41679</v>
          </cell>
          <cell r="I22">
            <v>41684</v>
          </cell>
          <cell r="J22">
            <v>41686</v>
          </cell>
          <cell r="K22">
            <v>41691</v>
          </cell>
          <cell r="L22">
            <v>41692</v>
          </cell>
          <cell r="M22">
            <v>41696</v>
          </cell>
        </row>
        <row r="23">
          <cell r="B23">
            <v>41</v>
          </cell>
          <cell r="C23">
            <v>41675</v>
          </cell>
          <cell r="D23">
            <v>41678</v>
          </cell>
          <cell r="E23">
            <v>41679</v>
          </cell>
          <cell r="F23">
            <v>41681</v>
          </cell>
          <cell r="G23">
            <v>41685</v>
          </cell>
          <cell r="H23">
            <v>41686</v>
          </cell>
          <cell r="I23">
            <v>41691</v>
          </cell>
          <cell r="J23">
            <v>41693</v>
          </cell>
          <cell r="K23">
            <v>41698</v>
          </cell>
          <cell r="L23">
            <v>41699</v>
          </cell>
          <cell r="M23">
            <v>41703</v>
          </cell>
        </row>
        <row r="24">
          <cell r="B24">
            <v>43</v>
          </cell>
          <cell r="C24">
            <v>41682</v>
          </cell>
          <cell r="D24">
            <v>41685</v>
          </cell>
          <cell r="E24">
            <v>41686</v>
          </cell>
          <cell r="F24">
            <v>41688</v>
          </cell>
          <cell r="G24">
            <v>41692</v>
          </cell>
          <cell r="H24">
            <v>41693</v>
          </cell>
          <cell r="I24">
            <v>41698</v>
          </cell>
          <cell r="J24">
            <v>41700</v>
          </cell>
          <cell r="K24">
            <v>41705</v>
          </cell>
          <cell r="L24">
            <v>41706</v>
          </cell>
          <cell r="M24">
            <v>41710</v>
          </cell>
        </row>
        <row r="25">
          <cell r="B25">
            <v>45</v>
          </cell>
          <cell r="C25">
            <v>41689</v>
          </cell>
          <cell r="D25">
            <v>41692</v>
          </cell>
          <cell r="E25">
            <v>41693</v>
          </cell>
          <cell r="F25">
            <v>41695</v>
          </cell>
          <cell r="G25">
            <v>41699</v>
          </cell>
          <cell r="H25">
            <v>41700</v>
          </cell>
          <cell r="I25">
            <v>41705</v>
          </cell>
          <cell r="J25">
            <v>41707</v>
          </cell>
          <cell r="K25">
            <v>41712</v>
          </cell>
          <cell r="L25">
            <v>41713</v>
          </cell>
          <cell r="M25">
            <v>41717</v>
          </cell>
        </row>
        <row r="26">
          <cell r="B26">
            <v>47</v>
          </cell>
          <cell r="C26">
            <v>41696</v>
          </cell>
          <cell r="D26">
            <v>41699</v>
          </cell>
          <cell r="E26">
            <v>41700</v>
          </cell>
          <cell r="F26">
            <v>41702</v>
          </cell>
          <cell r="G26">
            <v>41706</v>
          </cell>
          <cell r="H26">
            <v>41707</v>
          </cell>
          <cell r="I26">
            <v>41712</v>
          </cell>
          <cell r="J26">
            <v>41714</v>
          </cell>
          <cell r="K26">
            <v>41719</v>
          </cell>
          <cell r="L26">
            <v>41720</v>
          </cell>
          <cell r="M26">
            <v>41724</v>
          </cell>
        </row>
        <row r="27">
          <cell r="B27">
            <v>49</v>
          </cell>
          <cell r="C27">
            <v>41703</v>
          </cell>
          <cell r="D27">
            <v>41706</v>
          </cell>
          <cell r="E27">
            <v>41707</v>
          </cell>
          <cell r="F27">
            <v>41709</v>
          </cell>
          <cell r="G27">
            <v>41713</v>
          </cell>
          <cell r="H27">
            <v>41714</v>
          </cell>
          <cell r="I27">
            <v>41719</v>
          </cell>
          <cell r="J27">
            <v>41721</v>
          </cell>
          <cell r="K27">
            <v>41726</v>
          </cell>
          <cell r="L27">
            <v>41727</v>
          </cell>
          <cell r="M27">
            <v>41731</v>
          </cell>
        </row>
        <row r="28">
          <cell r="B28">
            <v>51</v>
          </cell>
          <cell r="C28">
            <v>41710</v>
          </cell>
          <cell r="D28">
            <v>41713</v>
          </cell>
          <cell r="E28">
            <v>41714</v>
          </cell>
          <cell r="F28">
            <v>41716</v>
          </cell>
          <cell r="G28">
            <v>41720</v>
          </cell>
          <cell r="H28">
            <v>41721</v>
          </cell>
          <cell r="I28">
            <v>41726</v>
          </cell>
          <cell r="J28">
            <v>41728</v>
          </cell>
          <cell r="K28">
            <v>41733</v>
          </cell>
          <cell r="L28">
            <v>41734</v>
          </cell>
          <cell r="M28">
            <v>41738</v>
          </cell>
        </row>
        <row r="29">
          <cell r="B29">
            <v>53</v>
          </cell>
          <cell r="C29">
            <v>41717</v>
          </cell>
          <cell r="D29">
            <v>41720</v>
          </cell>
          <cell r="E29">
            <v>41721</v>
          </cell>
          <cell r="F29">
            <v>41723</v>
          </cell>
          <cell r="G29">
            <v>41727</v>
          </cell>
          <cell r="H29">
            <v>41728</v>
          </cell>
          <cell r="I29">
            <v>41733</v>
          </cell>
          <cell r="J29">
            <v>41735</v>
          </cell>
          <cell r="K29">
            <v>41740</v>
          </cell>
          <cell r="L29">
            <v>41741</v>
          </cell>
          <cell r="M29">
            <v>41745</v>
          </cell>
        </row>
        <row r="30">
          <cell r="B30">
            <v>55</v>
          </cell>
          <cell r="C30">
            <v>41724</v>
          </cell>
          <cell r="D30">
            <v>41727</v>
          </cell>
          <cell r="E30">
            <v>41728</v>
          </cell>
          <cell r="F30">
            <v>41730</v>
          </cell>
          <cell r="G30">
            <v>41734</v>
          </cell>
          <cell r="H30">
            <v>41735</v>
          </cell>
          <cell r="I30">
            <v>41740</v>
          </cell>
          <cell r="J30">
            <v>41742</v>
          </cell>
          <cell r="K30">
            <v>41747</v>
          </cell>
          <cell r="L30">
            <v>41748</v>
          </cell>
          <cell r="M30">
            <v>41752</v>
          </cell>
        </row>
        <row r="31">
          <cell r="B31">
            <v>57</v>
          </cell>
          <cell r="C31">
            <v>41731</v>
          </cell>
          <cell r="D31">
            <v>41734</v>
          </cell>
          <cell r="E31">
            <v>41735</v>
          </cell>
          <cell r="F31">
            <v>41737</v>
          </cell>
          <cell r="G31">
            <v>41741</v>
          </cell>
          <cell r="H31">
            <v>41742</v>
          </cell>
          <cell r="I31">
            <v>41747</v>
          </cell>
          <cell r="J31">
            <v>41749</v>
          </cell>
          <cell r="K31">
            <v>41754</v>
          </cell>
          <cell r="L31">
            <v>41755</v>
          </cell>
          <cell r="M31">
            <v>41759</v>
          </cell>
        </row>
        <row r="32">
          <cell r="B32">
            <v>59</v>
          </cell>
          <cell r="C32">
            <v>41738</v>
          </cell>
          <cell r="D32">
            <v>41741</v>
          </cell>
          <cell r="E32">
            <v>41742</v>
          </cell>
          <cell r="F32">
            <v>41744</v>
          </cell>
          <cell r="G32">
            <v>41748</v>
          </cell>
          <cell r="H32">
            <v>41749</v>
          </cell>
          <cell r="I32">
            <v>41754</v>
          </cell>
          <cell r="J32">
            <v>41756</v>
          </cell>
          <cell r="K32">
            <v>41761</v>
          </cell>
          <cell r="L32">
            <v>41762</v>
          </cell>
          <cell r="M32">
            <v>41766</v>
          </cell>
        </row>
        <row r="33">
          <cell r="B33">
            <v>61</v>
          </cell>
          <cell r="C33">
            <v>41745</v>
          </cell>
          <cell r="D33">
            <v>41748</v>
          </cell>
          <cell r="E33">
            <v>41749</v>
          </cell>
          <cell r="F33">
            <v>41751</v>
          </cell>
          <cell r="G33">
            <v>41755</v>
          </cell>
          <cell r="H33">
            <v>41756</v>
          </cell>
          <cell r="I33">
            <v>41761</v>
          </cell>
          <cell r="J33">
            <v>41763</v>
          </cell>
          <cell r="K33">
            <v>41768</v>
          </cell>
          <cell r="L33">
            <v>41769</v>
          </cell>
          <cell r="M33">
            <v>41773</v>
          </cell>
        </row>
        <row r="34">
          <cell r="B34">
            <v>63</v>
          </cell>
          <cell r="C34">
            <v>41752</v>
          </cell>
          <cell r="D34">
            <v>41755</v>
          </cell>
          <cell r="E34">
            <v>41756</v>
          </cell>
          <cell r="F34">
            <v>41758</v>
          </cell>
          <cell r="G34">
            <v>41762</v>
          </cell>
          <cell r="H34">
            <v>41763</v>
          </cell>
          <cell r="I34">
            <v>41768</v>
          </cell>
          <cell r="J34">
            <v>41770</v>
          </cell>
          <cell r="K34">
            <v>41775</v>
          </cell>
          <cell r="L34">
            <v>41776</v>
          </cell>
          <cell r="M34">
            <v>41780</v>
          </cell>
        </row>
        <row r="35">
          <cell r="B35">
            <v>65</v>
          </cell>
          <cell r="C35">
            <v>41759</v>
          </cell>
          <cell r="D35">
            <v>41762</v>
          </cell>
          <cell r="E35">
            <v>41763</v>
          </cell>
          <cell r="F35">
            <v>41765</v>
          </cell>
          <cell r="G35">
            <v>41769</v>
          </cell>
          <cell r="H35">
            <v>41770</v>
          </cell>
          <cell r="I35">
            <v>41775</v>
          </cell>
          <cell r="J35">
            <v>41777</v>
          </cell>
          <cell r="K35">
            <v>41782</v>
          </cell>
          <cell r="L35">
            <v>41783</v>
          </cell>
          <cell r="M35">
            <v>41787</v>
          </cell>
        </row>
        <row r="36">
          <cell r="B36">
            <v>67</v>
          </cell>
          <cell r="C36">
            <v>41766</v>
          </cell>
          <cell r="D36">
            <v>41769</v>
          </cell>
          <cell r="E36">
            <v>41770</v>
          </cell>
          <cell r="F36">
            <v>41772</v>
          </cell>
          <cell r="G36">
            <v>41776</v>
          </cell>
          <cell r="H36">
            <v>41777</v>
          </cell>
          <cell r="I36">
            <v>41782</v>
          </cell>
          <cell r="J36">
            <v>41784</v>
          </cell>
          <cell r="K36">
            <v>41789</v>
          </cell>
          <cell r="L36">
            <v>41790</v>
          </cell>
          <cell r="M36">
            <v>41794</v>
          </cell>
        </row>
        <row r="37">
          <cell r="B37">
            <v>69</v>
          </cell>
          <cell r="C37">
            <v>41773</v>
          </cell>
          <cell r="D37">
            <v>41776</v>
          </cell>
          <cell r="E37">
            <v>41777</v>
          </cell>
          <cell r="F37">
            <v>41779</v>
          </cell>
          <cell r="G37">
            <v>41783</v>
          </cell>
          <cell r="H37">
            <v>41784</v>
          </cell>
          <cell r="I37">
            <v>41789</v>
          </cell>
          <cell r="J37">
            <v>41791</v>
          </cell>
          <cell r="K37">
            <v>41796</v>
          </cell>
          <cell r="L37">
            <v>41797</v>
          </cell>
          <cell r="M37">
            <v>41801</v>
          </cell>
        </row>
        <row r="38">
          <cell r="B38">
            <v>71</v>
          </cell>
          <cell r="C38">
            <v>41780</v>
          </cell>
          <cell r="D38">
            <v>41783</v>
          </cell>
          <cell r="E38">
            <v>41784</v>
          </cell>
          <cell r="F38">
            <v>41786</v>
          </cell>
          <cell r="G38">
            <v>41790</v>
          </cell>
          <cell r="H38">
            <v>41791</v>
          </cell>
          <cell r="I38">
            <v>41796</v>
          </cell>
          <cell r="J38">
            <v>41798</v>
          </cell>
          <cell r="K38">
            <v>41803</v>
          </cell>
          <cell r="L38">
            <v>41804</v>
          </cell>
          <cell r="M38">
            <v>41808</v>
          </cell>
        </row>
        <row r="39">
          <cell r="B39">
            <v>73</v>
          </cell>
          <cell r="C39">
            <v>41787</v>
          </cell>
          <cell r="D39">
            <v>41790</v>
          </cell>
          <cell r="E39">
            <v>41791</v>
          </cell>
          <cell r="F39">
            <v>41793</v>
          </cell>
          <cell r="G39">
            <v>41797</v>
          </cell>
          <cell r="H39">
            <v>41798</v>
          </cell>
          <cell r="I39">
            <v>41803</v>
          </cell>
          <cell r="J39">
            <v>41805</v>
          </cell>
          <cell r="K39">
            <v>41810</v>
          </cell>
          <cell r="L39">
            <v>41811</v>
          </cell>
          <cell r="M39">
            <v>41815</v>
          </cell>
        </row>
        <row r="40">
          <cell r="B40">
            <v>75</v>
          </cell>
          <cell r="C40">
            <v>41794</v>
          </cell>
          <cell r="D40">
            <v>41797</v>
          </cell>
          <cell r="E40">
            <v>41798</v>
          </cell>
          <cell r="F40">
            <v>41800</v>
          </cell>
          <cell r="G40">
            <v>41804</v>
          </cell>
          <cell r="H40">
            <v>41805</v>
          </cell>
          <cell r="I40">
            <v>41810</v>
          </cell>
          <cell r="J40">
            <v>41812</v>
          </cell>
          <cell r="K40">
            <v>41817</v>
          </cell>
          <cell r="L40">
            <v>41818</v>
          </cell>
          <cell r="M40">
            <v>41822</v>
          </cell>
        </row>
        <row r="41">
          <cell r="B41">
            <v>77</v>
          </cell>
          <cell r="C41">
            <v>41801</v>
          </cell>
          <cell r="D41">
            <v>41804</v>
          </cell>
          <cell r="E41">
            <v>41805</v>
          </cell>
          <cell r="F41">
            <v>41807</v>
          </cell>
          <cell r="G41">
            <v>41811</v>
          </cell>
          <cell r="H41">
            <v>41812</v>
          </cell>
          <cell r="I41">
            <v>41817</v>
          </cell>
          <cell r="J41">
            <v>41819</v>
          </cell>
          <cell r="K41">
            <v>41824</v>
          </cell>
          <cell r="L41">
            <v>41825</v>
          </cell>
          <cell r="M41">
            <v>41829</v>
          </cell>
        </row>
        <row r="42">
          <cell r="B42">
            <v>79</v>
          </cell>
          <cell r="C42">
            <v>41808</v>
          </cell>
          <cell r="D42">
            <v>41811</v>
          </cell>
          <cell r="E42">
            <v>41812</v>
          </cell>
          <cell r="F42">
            <v>41814</v>
          </cell>
          <cell r="G42">
            <v>41818</v>
          </cell>
          <cell r="H42">
            <v>41819</v>
          </cell>
          <cell r="I42">
            <v>41824</v>
          </cell>
          <cell r="J42">
            <v>41826</v>
          </cell>
          <cell r="K42">
            <v>41831</v>
          </cell>
          <cell r="L42">
            <v>41832</v>
          </cell>
          <cell r="M42">
            <v>41836</v>
          </cell>
        </row>
        <row r="43">
          <cell r="B43">
            <v>81</v>
          </cell>
          <cell r="C43">
            <v>41815</v>
          </cell>
          <cell r="D43">
            <v>41818</v>
          </cell>
          <cell r="E43">
            <v>41819</v>
          </cell>
          <cell r="F43">
            <v>41821</v>
          </cell>
          <cell r="G43">
            <v>41825</v>
          </cell>
          <cell r="H43">
            <v>41826</v>
          </cell>
          <cell r="I43">
            <v>41831</v>
          </cell>
          <cell r="J43">
            <v>41833</v>
          </cell>
          <cell r="K43">
            <v>41838</v>
          </cell>
          <cell r="L43">
            <v>41839</v>
          </cell>
          <cell r="M43">
            <v>41843</v>
          </cell>
        </row>
        <row r="44">
          <cell r="B44">
            <v>83</v>
          </cell>
          <cell r="C44">
            <v>41822</v>
          </cell>
          <cell r="D44">
            <v>41825</v>
          </cell>
          <cell r="E44">
            <v>41826</v>
          </cell>
          <cell r="F44">
            <v>41828</v>
          </cell>
          <cell r="G44">
            <v>41832</v>
          </cell>
          <cell r="H44">
            <v>41833</v>
          </cell>
          <cell r="I44">
            <v>41838</v>
          </cell>
          <cell r="J44">
            <v>41840</v>
          </cell>
          <cell r="K44">
            <v>41845</v>
          </cell>
          <cell r="L44">
            <v>41846</v>
          </cell>
          <cell r="M44">
            <v>41850</v>
          </cell>
        </row>
        <row r="45">
          <cell r="B45">
            <v>85</v>
          </cell>
          <cell r="C45">
            <v>41829</v>
          </cell>
          <cell r="D45">
            <v>41832</v>
          </cell>
          <cell r="E45">
            <v>41833</v>
          </cell>
          <cell r="F45">
            <v>41835</v>
          </cell>
          <cell r="G45">
            <v>41839</v>
          </cell>
          <cell r="H45">
            <v>41840</v>
          </cell>
          <cell r="I45">
            <v>41845</v>
          </cell>
          <cell r="J45">
            <v>41847</v>
          </cell>
          <cell r="K45">
            <v>41852</v>
          </cell>
          <cell r="L45">
            <v>41853</v>
          </cell>
          <cell r="M45">
            <v>41857</v>
          </cell>
        </row>
        <row r="46">
          <cell r="B46">
            <v>87</v>
          </cell>
          <cell r="C46">
            <v>41836</v>
          </cell>
          <cell r="D46">
            <v>41839</v>
          </cell>
          <cell r="E46">
            <v>41840</v>
          </cell>
          <cell r="F46">
            <v>41842</v>
          </cell>
          <cell r="G46">
            <v>41846</v>
          </cell>
          <cell r="H46">
            <v>41847</v>
          </cell>
          <cell r="I46">
            <v>41852</v>
          </cell>
          <cell r="J46">
            <v>41854</v>
          </cell>
          <cell r="K46">
            <v>41859</v>
          </cell>
          <cell r="L46">
            <v>41860</v>
          </cell>
          <cell r="M46">
            <v>41864</v>
          </cell>
        </row>
        <row r="47">
          <cell r="B47">
            <v>89</v>
          </cell>
          <cell r="C47">
            <v>41843</v>
          </cell>
          <cell r="D47">
            <v>41846</v>
          </cell>
          <cell r="E47">
            <v>41847</v>
          </cell>
          <cell r="F47">
            <v>41849</v>
          </cell>
          <cell r="G47">
            <v>41853</v>
          </cell>
          <cell r="H47">
            <v>41854</v>
          </cell>
          <cell r="I47">
            <v>41859</v>
          </cell>
          <cell r="J47">
            <v>41861</v>
          </cell>
          <cell r="K47">
            <v>41866</v>
          </cell>
          <cell r="L47">
            <v>41867</v>
          </cell>
          <cell r="M47">
            <v>41871</v>
          </cell>
        </row>
        <row r="48">
          <cell r="B48">
            <v>91</v>
          </cell>
          <cell r="C48">
            <v>41850</v>
          </cell>
          <cell r="D48">
            <v>41853</v>
          </cell>
          <cell r="E48">
            <v>41854</v>
          </cell>
          <cell r="F48">
            <v>41856</v>
          </cell>
          <cell r="G48">
            <v>41860</v>
          </cell>
          <cell r="H48">
            <v>41861</v>
          </cell>
          <cell r="I48">
            <v>41866</v>
          </cell>
          <cell r="J48">
            <v>41868</v>
          </cell>
          <cell r="K48">
            <v>41873</v>
          </cell>
          <cell r="L48">
            <v>41874</v>
          </cell>
          <cell r="M48">
            <v>41878</v>
          </cell>
        </row>
        <row r="49">
          <cell r="B49">
            <v>93</v>
          </cell>
          <cell r="C49">
            <v>41857</v>
          </cell>
          <cell r="D49">
            <v>41860</v>
          </cell>
          <cell r="E49">
            <v>41861</v>
          </cell>
          <cell r="F49">
            <v>41863</v>
          </cell>
          <cell r="G49">
            <v>41867</v>
          </cell>
          <cell r="H49">
            <v>41868</v>
          </cell>
          <cell r="I49">
            <v>41873</v>
          </cell>
          <cell r="J49">
            <v>41875</v>
          </cell>
          <cell r="K49">
            <v>41880</v>
          </cell>
          <cell r="L49">
            <v>41881</v>
          </cell>
          <cell r="M49">
            <v>41885</v>
          </cell>
        </row>
        <row r="50">
          <cell r="B50">
            <v>95</v>
          </cell>
          <cell r="C50">
            <v>41864</v>
          </cell>
          <cell r="D50">
            <v>41867</v>
          </cell>
          <cell r="E50">
            <v>41868</v>
          </cell>
          <cell r="F50">
            <v>41870</v>
          </cell>
          <cell r="G50">
            <v>41874</v>
          </cell>
          <cell r="H50">
            <v>41875</v>
          </cell>
          <cell r="I50">
            <v>41880</v>
          </cell>
          <cell r="J50">
            <v>41882</v>
          </cell>
          <cell r="K50">
            <v>41887</v>
          </cell>
          <cell r="L50">
            <v>41888</v>
          </cell>
          <cell r="M50">
            <v>41892</v>
          </cell>
        </row>
        <row r="51">
          <cell r="B51">
            <v>97</v>
          </cell>
          <cell r="C51">
            <v>41871</v>
          </cell>
          <cell r="D51">
            <v>41874</v>
          </cell>
          <cell r="E51">
            <v>41875</v>
          </cell>
          <cell r="F51">
            <v>41877</v>
          </cell>
          <cell r="G51">
            <v>41881</v>
          </cell>
          <cell r="H51">
            <v>41882</v>
          </cell>
          <cell r="I51">
            <v>41887</v>
          </cell>
          <cell r="J51">
            <v>41889</v>
          </cell>
          <cell r="K51">
            <v>41894</v>
          </cell>
          <cell r="L51">
            <v>41895</v>
          </cell>
          <cell r="M51">
            <v>41899</v>
          </cell>
        </row>
        <row r="52">
          <cell r="B52">
            <v>99</v>
          </cell>
          <cell r="C52">
            <v>41878</v>
          </cell>
          <cell r="D52">
            <v>41881</v>
          </cell>
          <cell r="E52">
            <v>41882</v>
          </cell>
          <cell r="F52">
            <v>41884</v>
          </cell>
          <cell r="G52">
            <v>41888</v>
          </cell>
          <cell r="H52">
            <v>41889</v>
          </cell>
          <cell r="I52">
            <v>41894</v>
          </cell>
          <cell r="J52">
            <v>41896</v>
          </cell>
          <cell r="K52">
            <v>41901</v>
          </cell>
          <cell r="L52">
            <v>41902</v>
          </cell>
          <cell r="M52">
            <v>41906</v>
          </cell>
        </row>
        <row r="53">
          <cell r="B53">
            <v>101</v>
          </cell>
          <cell r="C53">
            <v>41885</v>
          </cell>
          <cell r="D53">
            <v>41888</v>
          </cell>
          <cell r="E53">
            <v>41889</v>
          </cell>
          <cell r="F53">
            <v>41891</v>
          </cell>
          <cell r="G53">
            <v>41895</v>
          </cell>
          <cell r="H53">
            <v>41896</v>
          </cell>
          <cell r="I53">
            <v>41901</v>
          </cell>
          <cell r="J53">
            <v>41903</v>
          </cell>
          <cell r="K53">
            <v>41908</v>
          </cell>
          <cell r="L53">
            <v>41909</v>
          </cell>
          <cell r="M53">
            <v>41913</v>
          </cell>
        </row>
        <row r="54">
          <cell r="B54">
            <v>103</v>
          </cell>
          <cell r="C54">
            <v>41892</v>
          </cell>
          <cell r="D54">
            <v>41895</v>
          </cell>
          <cell r="E54">
            <v>41896</v>
          </cell>
          <cell r="F54">
            <v>41898</v>
          </cell>
          <cell r="G54">
            <v>41902</v>
          </cell>
          <cell r="H54">
            <v>41903</v>
          </cell>
          <cell r="I54">
            <v>41908</v>
          </cell>
          <cell r="J54">
            <v>41910</v>
          </cell>
          <cell r="K54">
            <v>41915</v>
          </cell>
          <cell r="L54">
            <v>41916</v>
          </cell>
          <cell r="M54">
            <v>41920</v>
          </cell>
        </row>
        <row r="55">
          <cell r="B55">
            <v>105</v>
          </cell>
          <cell r="C55">
            <v>41899</v>
          </cell>
          <cell r="D55">
            <v>41902</v>
          </cell>
          <cell r="E55">
            <v>41903</v>
          </cell>
          <cell r="F55">
            <v>41905</v>
          </cell>
          <cell r="G55">
            <v>41909</v>
          </cell>
          <cell r="H55">
            <v>41910</v>
          </cell>
          <cell r="I55">
            <v>41915</v>
          </cell>
          <cell r="J55">
            <v>41917</v>
          </cell>
          <cell r="K55">
            <v>41922</v>
          </cell>
          <cell r="L55">
            <v>41923</v>
          </cell>
          <cell r="M55">
            <v>41927</v>
          </cell>
        </row>
        <row r="56">
          <cell r="B56">
            <v>107</v>
          </cell>
          <cell r="C56">
            <v>41906</v>
          </cell>
          <cell r="D56">
            <v>41909</v>
          </cell>
          <cell r="E56">
            <v>41910</v>
          </cell>
          <cell r="F56">
            <v>41912</v>
          </cell>
          <cell r="G56">
            <v>41916</v>
          </cell>
          <cell r="H56">
            <v>41917</v>
          </cell>
          <cell r="I56">
            <v>41922</v>
          </cell>
          <cell r="J56">
            <v>41924</v>
          </cell>
          <cell r="K56">
            <v>41929</v>
          </cell>
          <cell r="L56">
            <v>41930</v>
          </cell>
          <cell r="M56">
            <v>41934</v>
          </cell>
        </row>
        <row r="57">
          <cell r="B57">
            <v>109</v>
          </cell>
          <cell r="C57">
            <v>41913</v>
          </cell>
          <cell r="D57">
            <v>41916</v>
          </cell>
          <cell r="E57">
            <v>41917</v>
          </cell>
          <cell r="F57">
            <v>41919</v>
          </cell>
          <cell r="G57">
            <v>41923</v>
          </cell>
          <cell r="H57">
            <v>41924</v>
          </cell>
          <cell r="I57">
            <v>41929</v>
          </cell>
          <cell r="J57">
            <v>41931</v>
          </cell>
          <cell r="K57">
            <v>41936</v>
          </cell>
          <cell r="L57">
            <v>41937</v>
          </cell>
          <cell r="M57">
            <v>41941</v>
          </cell>
        </row>
        <row r="58">
          <cell r="B58">
            <v>111</v>
          </cell>
          <cell r="C58">
            <v>41920</v>
          </cell>
          <cell r="D58">
            <v>41923</v>
          </cell>
          <cell r="E58">
            <v>41924</v>
          </cell>
          <cell r="F58">
            <v>41926</v>
          </cell>
          <cell r="G58">
            <v>41930</v>
          </cell>
          <cell r="H58">
            <v>41931</v>
          </cell>
          <cell r="I58">
            <v>41936</v>
          </cell>
          <cell r="J58">
            <v>41938</v>
          </cell>
          <cell r="K58">
            <v>41943</v>
          </cell>
          <cell r="L58">
            <v>41944</v>
          </cell>
          <cell r="M58">
            <v>41948</v>
          </cell>
        </row>
        <row r="59">
          <cell r="B59">
            <v>113</v>
          </cell>
          <cell r="C59">
            <v>41927</v>
          </cell>
          <cell r="D59">
            <v>41930</v>
          </cell>
          <cell r="E59">
            <v>41931</v>
          </cell>
          <cell r="F59">
            <v>41933</v>
          </cell>
          <cell r="G59">
            <v>41937</v>
          </cell>
          <cell r="H59">
            <v>41938</v>
          </cell>
          <cell r="I59">
            <v>41943</v>
          </cell>
          <cell r="J59">
            <v>41945</v>
          </cell>
          <cell r="K59">
            <v>41950</v>
          </cell>
          <cell r="L59">
            <v>41951</v>
          </cell>
          <cell r="M59">
            <v>41955</v>
          </cell>
        </row>
        <row r="60">
          <cell r="B60">
            <v>115</v>
          </cell>
          <cell r="C60">
            <v>41934</v>
          </cell>
          <cell r="D60">
            <v>41937</v>
          </cell>
          <cell r="E60">
            <v>41938</v>
          </cell>
          <cell r="F60">
            <v>41940</v>
          </cell>
          <cell r="G60">
            <v>41944</v>
          </cell>
          <cell r="H60">
            <v>41945</v>
          </cell>
          <cell r="I60">
            <v>41950</v>
          </cell>
          <cell r="J60">
            <v>41952</v>
          </cell>
          <cell r="K60">
            <v>41957</v>
          </cell>
          <cell r="L60">
            <v>41958</v>
          </cell>
          <cell r="M60">
            <v>41962</v>
          </cell>
        </row>
        <row r="61">
          <cell r="B61">
            <v>117</v>
          </cell>
          <cell r="C61">
            <v>41941</v>
          </cell>
          <cell r="D61">
            <v>41944</v>
          </cell>
          <cell r="E61">
            <v>41945</v>
          </cell>
          <cell r="F61">
            <v>41947</v>
          </cell>
          <cell r="G61">
            <v>41951</v>
          </cell>
          <cell r="H61">
            <v>41952</v>
          </cell>
          <cell r="I61">
            <v>41957</v>
          </cell>
          <cell r="J61">
            <v>41959</v>
          </cell>
          <cell r="K61">
            <v>41964</v>
          </cell>
          <cell r="L61">
            <v>41965</v>
          </cell>
          <cell r="M61">
            <v>41969</v>
          </cell>
        </row>
        <row r="62">
          <cell r="B62">
            <v>119</v>
          </cell>
          <cell r="C62">
            <v>41948</v>
          </cell>
          <cell r="D62">
            <v>41951</v>
          </cell>
          <cell r="E62">
            <v>41952</v>
          </cell>
          <cell r="F62">
            <v>41954</v>
          </cell>
          <cell r="G62">
            <v>41958</v>
          </cell>
          <cell r="H62">
            <v>41959</v>
          </cell>
          <cell r="I62">
            <v>41964</v>
          </cell>
          <cell r="J62">
            <v>41966</v>
          </cell>
          <cell r="K62">
            <v>41971</v>
          </cell>
          <cell r="L62">
            <v>41972</v>
          </cell>
          <cell r="M62">
            <v>41976</v>
          </cell>
        </row>
        <row r="63">
          <cell r="B63">
            <v>121</v>
          </cell>
          <cell r="C63">
            <v>41955</v>
          </cell>
          <cell r="D63">
            <v>41958</v>
          </cell>
          <cell r="E63">
            <v>41959</v>
          </cell>
          <cell r="F63">
            <v>41961</v>
          </cell>
          <cell r="G63">
            <v>41965</v>
          </cell>
          <cell r="H63">
            <v>41966</v>
          </cell>
          <cell r="I63">
            <v>41971</v>
          </cell>
          <cell r="J63">
            <v>41973</v>
          </cell>
          <cell r="K63">
            <v>41978</v>
          </cell>
          <cell r="L63">
            <v>41979</v>
          </cell>
          <cell r="M63">
            <v>41983</v>
          </cell>
        </row>
        <row r="64">
          <cell r="B64">
            <v>123</v>
          </cell>
          <cell r="C64">
            <v>41962</v>
          </cell>
          <cell r="D64">
            <v>41965</v>
          </cell>
          <cell r="E64">
            <v>41966</v>
          </cell>
          <cell r="F64">
            <v>41968</v>
          </cell>
          <cell r="G64">
            <v>41972</v>
          </cell>
          <cell r="H64">
            <v>41973</v>
          </cell>
          <cell r="I64">
            <v>41978</v>
          </cell>
          <cell r="J64">
            <v>41980</v>
          </cell>
          <cell r="K64">
            <v>41985</v>
          </cell>
          <cell r="L64">
            <v>41986</v>
          </cell>
          <cell r="M64">
            <v>41990</v>
          </cell>
        </row>
        <row r="65">
          <cell r="B65">
            <v>125</v>
          </cell>
          <cell r="C65">
            <v>41969</v>
          </cell>
          <cell r="D65">
            <v>41972</v>
          </cell>
          <cell r="E65">
            <v>41973</v>
          </cell>
          <cell r="F65">
            <v>41975</v>
          </cell>
          <cell r="G65">
            <v>41979</v>
          </cell>
          <cell r="H65">
            <v>41980</v>
          </cell>
          <cell r="I65">
            <v>41985</v>
          </cell>
          <cell r="J65">
            <v>41987</v>
          </cell>
          <cell r="K65">
            <v>41992</v>
          </cell>
          <cell r="L65">
            <v>41993</v>
          </cell>
          <cell r="M65">
            <v>41997</v>
          </cell>
        </row>
        <row r="66">
          <cell r="B66">
            <v>127</v>
          </cell>
          <cell r="C66">
            <v>41976</v>
          </cell>
          <cell r="D66">
            <v>41979</v>
          </cell>
          <cell r="E66">
            <v>41980</v>
          </cell>
          <cell r="F66">
            <v>41982</v>
          </cell>
          <cell r="G66">
            <v>41986</v>
          </cell>
          <cell r="H66">
            <v>41987</v>
          </cell>
          <cell r="I66">
            <v>41992</v>
          </cell>
          <cell r="J66">
            <v>41994</v>
          </cell>
          <cell r="K66">
            <v>41999</v>
          </cell>
          <cell r="L66">
            <v>42000</v>
          </cell>
          <cell r="M66">
            <v>42004</v>
          </cell>
        </row>
        <row r="67">
          <cell r="B67">
            <v>129</v>
          </cell>
          <cell r="C67">
            <v>41983</v>
          </cell>
          <cell r="D67">
            <v>41986</v>
          </cell>
          <cell r="E67">
            <v>41987</v>
          </cell>
          <cell r="F67">
            <v>41989</v>
          </cell>
          <cell r="G67">
            <v>41993</v>
          </cell>
          <cell r="H67">
            <v>41994</v>
          </cell>
          <cell r="I67">
            <v>41999</v>
          </cell>
          <cell r="J67">
            <v>42001</v>
          </cell>
          <cell r="K67">
            <v>42006</v>
          </cell>
          <cell r="L67">
            <v>42007</v>
          </cell>
          <cell r="M67">
            <v>42011</v>
          </cell>
        </row>
        <row r="68">
          <cell r="B68">
            <v>131</v>
          </cell>
          <cell r="C68">
            <v>41990</v>
          </cell>
          <cell r="D68">
            <v>41993</v>
          </cell>
          <cell r="E68">
            <v>41994</v>
          </cell>
          <cell r="F68">
            <v>41996</v>
          </cell>
          <cell r="G68">
            <v>42000</v>
          </cell>
          <cell r="H68">
            <v>42001</v>
          </cell>
          <cell r="I68">
            <v>42006</v>
          </cell>
          <cell r="J68">
            <v>42008</v>
          </cell>
          <cell r="K68">
            <v>42013</v>
          </cell>
          <cell r="L68">
            <v>42014</v>
          </cell>
          <cell r="M68">
            <v>42018</v>
          </cell>
        </row>
        <row r="69">
          <cell r="B69">
            <v>133</v>
          </cell>
          <cell r="C69">
            <v>41997</v>
          </cell>
          <cell r="D69">
            <v>42000</v>
          </cell>
          <cell r="E69">
            <v>42001</v>
          </cell>
          <cell r="F69">
            <v>42003</v>
          </cell>
          <cell r="G69">
            <v>42007</v>
          </cell>
          <cell r="H69">
            <v>42008</v>
          </cell>
          <cell r="I69">
            <v>42013</v>
          </cell>
          <cell r="J69">
            <v>42015</v>
          </cell>
          <cell r="K69">
            <v>42020</v>
          </cell>
          <cell r="L69">
            <v>42021</v>
          </cell>
          <cell r="M69">
            <v>42025</v>
          </cell>
        </row>
        <row r="70">
          <cell r="B70">
            <v>135</v>
          </cell>
          <cell r="C70">
            <v>42004</v>
          </cell>
          <cell r="D70">
            <v>42007</v>
          </cell>
          <cell r="E70">
            <v>42008</v>
          </cell>
          <cell r="F70">
            <v>42010</v>
          </cell>
          <cell r="G70">
            <v>42014</v>
          </cell>
          <cell r="H70">
            <v>42015</v>
          </cell>
          <cell r="I70">
            <v>42020</v>
          </cell>
          <cell r="J70">
            <v>42022</v>
          </cell>
          <cell r="K70">
            <v>42027</v>
          </cell>
          <cell r="L70">
            <v>42028</v>
          </cell>
          <cell r="M70">
            <v>42032</v>
          </cell>
        </row>
        <row r="71">
          <cell r="B71">
            <v>137</v>
          </cell>
          <cell r="C71">
            <v>42011</v>
          </cell>
          <cell r="D71">
            <v>42014</v>
          </cell>
          <cell r="E71">
            <v>42015</v>
          </cell>
          <cell r="F71">
            <v>42017</v>
          </cell>
          <cell r="G71">
            <v>42021</v>
          </cell>
          <cell r="H71">
            <v>42022</v>
          </cell>
          <cell r="I71">
            <v>42027</v>
          </cell>
          <cell r="J71">
            <v>42029</v>
          </cell>
          <cell r="K71">
            <v>42034</v>
          </cell>
          <cell r="L71">
            <v>42035</v>
          </cell>
          <cell r="M71">
            <v>42039</v>
          </cell>
        </row>
        <row r="72">
          <cell r="B72">
            <v>139</v>
          </cell>
          <cell r="C72">
            <v>42018</v>
          </cell>
          <cell r="D72">
            <v>42021</v>
          </cell>
          <cell r="E72">
            <v>42022</v>
          </cell>
          <cell r="F72">
            <v>42024</v>
          </cell>
          <cell r="G72">
            <v>42028</v>
          </cell>
          <cell r="H72">
            <v>42029</v>
          </cell>
          <cell r="I72">
            <v>42034</v>
          </cell>
          <cell r="J72">
            <v>42036</v>
          </cell>
          <cell r="K72">
            <v>42041</v>
          </cell>
          <cell r="L72">
            <v>42042</v>
          </cell>
          <cell r="M72">
            <v>42046</v>
          </cell>
        </row>
        <row r="73">
          <cell r="B73">
            <v>141</v>
          </cell>
          <cell r="C73">
            <v>42025</v>
          </cell>
          <cell r="D73">
            <v>42028</v>
          </cell>
          <cell r="E73">
            <v>42029</v>
          </cell>
          <cell r="F73">
            <v>42031</v>
          </cell>
          <cell r="G73">
            <v>42035</v>
          </cell>
          <cell r="H73">
            <v>42036</v>
          </cell>
          <cell r="I73">
            <v>42041</v>
          </cell>
          <cell r="J73">
            <v>42043</v>
          </cell>
          <cell r="K73">
            <v>42048</v>
          </cell>
          <cell r="L73">
            <v>42049</v>
          </cell>
          <cell r="M73">
            <v>42053</v>
          </cell>
        </row>
        <row r="74">
          <cell r="B74">
            <v>143</v>
          </cell>
          <cell r="C74">
            <v>42032</v>
          </cell>
          <cell r="D74">
            <v>42035</v>
          </cell>
          <cell r="E74">
            <v>42036</v>
          </cell>
          <cell r="F74">
            <v>42038</v>
          </cell>
          <cell r="G74">
            <v>42042</v>
          </cell>
          <cell r="H74">
            <v>42043</v>
          </cell>
          <cell r="I74">
            <v>42048</v>
          </cell>
          <cell r="J74">
            <v>42050</v>
          </cell>
          <cell r="K74">
            <v>42055</v>
          </cell>
          <cell r="L74">
            <v>42056</v>
          </cell>
          <cell r="M74">
            <v>42060</v>
          </cell>
        </row>
        <row r="75">
          <cell r="B75">
            <v>145</v>
          </cell>
          <cell r="C75">
            <v>42039</v>
          </cell>
          <cell r="D75">
            <v>42042</v>
          </cell>
          <cell r="E75">
            <v>42043</v>
          </cell>
          <cell r="F75">
            <v>42045</v>
          </cell>
          <cell r="G75">
            <v>42049</v>
          </cell>
          <cell r="H75">
            <v>42050</v>
          </cell>
          <cell r="I75">
            <v>42055</v>
          </cell>
          <cell r="J75">
            <v>42057</v>
          </cell>
          <cell r="K75">
            <v>42062</v>
          </cell>
          <cell r="L75">
            <v>42063</v>
          </cell>
          <cell r="M75">
            <v>42067</v>
          </cell>
        </row>
        <row r="76">
          <cell r="B76">
            <v>147</v>
          </cell>
          <cell r="C76">
            <v>42046</v>
          </cell>
          <cell r="D76">
            <v>42049</v>
          </cell>
          <cell r="E76">
            <v>42050</v>
          </cell>
          <cell r="F76">
            <v>42052</v>
          </cell>
          <cell r="G76">
            <v>42056</v>
          </cell>
          <cell r="H76">
            <v>42057</v>
          </cell>
          <cell r="I76">
            <v>42062</v>
          </cell>
          <cell r="J76">
            <v>42064</v>
          </cell>
          <cell r="K76">
            <v>42069</v>
          </cell>
          <cell r="L76">
            <v>42070</v>
          </cell>
          <cell r="M76">
            <v>42074</v>
          </cell>
        </row>
        <row r="77">
          <cell r="B77">
            <v>149</v>
          </cell>
          <cell r="C77">
            <v>42053</v>
          </cell>
          <cell r="D77">
            <v>42056</v>
          </cell>
          <cell r="E77">
            <v>42057</v>
          </cell>
          <cell r="F77">
            <v>42059</v>
          </cell>
          <cell r="G77">
            <v>42063</v>
          </cell>
          <cell r="H77">
            <v>42064</v>
          </cell>
          <cell r="I77">
            <v>42069</v>
          </cell>
          <cell r="J77">
            <v>42071</v>
          </cell>
          <cell r="K77">
            <v>42076</v>
          </cell>
          <cell r="L77">
            <v>42077</v>
          </cell>
          <cell r="M77">
            <v>42081</v>
          </cell>
        </row>
        <row r="78">
          <cell r="B78">
            <v>151</v>
          </cell>
          <cell r="C78">
            <v>42060</v>
          </cell>
          <cell r="D78">
            <v>42063</v>
          </cell>
          <cell r="E78">
            <v>42064</v>
          </cell>
          <cell r="F78">
            <v>42066</v>
          </cell>
          <cell r="G78">
            <v>42070</v>
          </cell>
          <cell r="H78">
            <v>42071</v>
          </cell>
          <cell r="I78">
            <v>42076</v>
          </cell>
          <cell r="J78">
            <v>42078</v>
          </cell>
          <cell r="K78">
            <v>42083</v>
          </cell>
          <cell r="L78">
            <v>42084</v>
          </cell>
          <cell r="M78">
            <v>42088</v>
          </cell>
        </row>
        <row r="79">
          <cell r="B79">
            <v>153</v>
          </cell>
          <cell r="C79">
            <v>42067</v>
          </cell>
          <cell r="D79">
            <v>42070</v>
          </cell>
          <cell r="E79">
            <v>42071</v>
          </cell>
          <cell r="F79">
            <v>42073</v>
          </cell>
          <cell r="G79">
            <v>42077</v>
          </cell>
          <cell r="H79">
            <v>42078</v>
          </cell>
          <cell r="I79">
            <v>42083</v>
          </cell>
          <cell r="J79">
            <v>42085</v>
          </cell>
          <cell r="K79">
            <v>42090</v>
          </cell>
          <cell r="L79">
            <v>42091</v>
          </cell>
          <cell r="M79">
            <v>42095</v>
          </cell>
        </row>
        <row r="80">
          <cell r="B80">
            <v>155</v>
          </cell>
          <cell r="C80">
            <v>42074</v>
          </cell>
          <cell r="D80">
            <v>42077</v>
          </cell>
          <cell r="E80">
            <v>42078</v>
          </cell>
          <cell r="F80">
            <v>42080</v>
          </cell>
          <cell r="G80">
            <v>42084</v>
          </cell>
          <cell r="H80">
            <v>42085</v>
          </cell>
          <cell r="I80">
            <v>42090</v>
          </cell>
          <cell r="J80">
            <v>42092</v>
          </cell>
          <cell r="K80">
            <v>42097</v>
          </cell>
          <cell r="L80">
            <v>42098</v>
          </cell>
          <cell r="M80">
            <v>42102</v>
          </cell>
        </row>
        <row r="81">
          <cell r="B81">
            <v>157</v>
          </cell>
          <cell r="C81">
            <v>42081</v>
          </cell>
          <cell r="D81">
            <v>42084</v>
          </cell>
          <cell r="E81">
            <v>42085</v>
          </cell>
          <cell r="F81">
            <v>42087</v>
          </cell>
          <cell r="G81">
            <v>42091</v>
          </cell>
          <cell r="H81">
            <v>42092</v>
          </cell>
          <cell r="I81">
            <v>42097</v>
          </cell>
          <cell r="J81">
            <v>42099</v>
          </cell>
          <cell r="K81">
            <v>42104</v>
          </cell>
          <cell r="L81">
            <v>42105</v>
          </cell>
          <cell r="M81">
            <v>42109</v>
          </cell>
        </row>
        <row r="82">
          <cell r="B82">
            <v>159</v>
          </cell>
          <cell r="C82">
            <v>42088</v>
          </cell>
          <cell r="D82">
            <v>42091</v>
          </cell>
          <cell r="E82">
            <v>42092</v>
          </cell>
          <cell r="F82">
            <v>42094</v>
          </cell>
          <cell r="G82">
            <v>42098</v>
          </cell>
          <cell r="H82">
            <v>42099</v>
          </cell>
          <cell r="I82">
            <v>42104</v>
          </cell>
          <cell r="J82">
            <v>42106</v>
          </cell>
          <cell r="K82">
            <v>42111</v>
          </cell>
          <cell r="L82">
            <v>42112</v>
          </cell>
          <cell r="M82">
            <v>42116</v>
          </cell>
        </row>
        <row r="83">
          <cell r="B83">
            <v>161</v>
          </cell>
          <cell r="C83">
            <v>42095</v>
          </cell>
          <cell r="D83">
            <v>42098</v>
          </cell>
          <cell r="E83">
            <v>42099</v>
          </cell>
          <cell r="F83">
            <v>42101</v>
          </cell>
          <cell r="G83">
            <v>42105</v>
          </cell>
          <cell r="H83">
            <v>42106</v>
          </cell>
          <cell r="I83">
            <v>42111</v>
          </cell>
          <cell r="J83">
            <v>42113</v>
          </cell>
          <cell r="K83">
            <v>42118</v>
          </cell>
          <cell r="L83">
            <v>42119</v>
          </cell>
          <cell r="M83">
            <v>42123</v>
          </cell>
        </row>
        <row r="84">
          <cell r="B84">
            <v>163</v>
          </cell>
          <cell r="C84">
            <v>42102</v>
          </cell>
          <cell r="D84">
            <v>42105</v>
          </cell>
          <cell r="E84">
            <v>42106</v>
          </cell>
          <cell r="F84">
            <v>42108</v>
          </cell>
          <cell r="G84">
            <v>42112</v>
          </cell>
          <cell r="H84">
            <v>42113</v>
          </cell>
          <cell r="I84">
            <v>42118</v>
          </cell>
          <cell r="J84">
            <v>42120</v>
          </cell>
          <cell r="K84">
            <v>42125</v>
          </cell>
          <cell r="L84">
            <v>42126</v>
          </cell>
          <cell r="M84">
            <v>42130</v>
          </cell>
        </row>
        <row r="85">
          <cell r="B85">
            <v>165</v>
          </cell>
          <cell r="C85">
            <v>42109</v>
          </cell>
          <cell r="D85">
            <v>42112</v>
          </cell>
          <cell r="E85">
            <v>42113</v>
          </cell>
          <cell r="F85">
            <v>42115</v>
          </cell>
          <cell r="G85">
            <v>42119</v>
          </cell>
          <cell r="H85">
            <v>42120</v>
          </cell>
          <cell r="I85">
            <v>42125</v>
          </cell>
          <cell r="J85">
            <v>42127</v>
          </cell>
          <cell r="K85">
            <v>42132</v>
          </cell>
          <cell r="L85">
            <v>42133</v>
          </cell>
          <cell r="M85">
            <v>42137</v>
          </cell>
        </row>
        <row r="86">
          <cell r="B86">
            <v>167</v>
          </cell>
          <cell r="C86">
            <v>42116</v>
          </cell>
          <cell r="D86">
            <v>42119</v>
          </cell>
          <cell r="E86">
            <v>42120</v>
          </cell>
          <cell r="F86">
            <v>42122</v>
          </cell>
          <cell r="G86">
            <v>42126</v>
          </cell>
          <cell r="H86">
            <v>42127</v>
          </cell>
          <cell r="I86">
            <v>42132</v>
          </cell>
          <cell r="J86">
            <v>42134</v>
          </cell>
          <cell r="K86">
            <v>42139</v>
          </cell>
          <cell r="L86">
            <v>42140</v>
          </cell>
          <cell r="M86">
            <v>42144</v>
          </cell>
        </row>
        <row r="87">
          <cell r="B87">
            <v>169</v>
          </cell>
          <cell r="C87">
            <v>42123</v>
          </cell>
          <cell r="D87">
            <v>42126</v>
          </cell>
          <cell r="E87">
            <v>42127</v>
          </cell>
          <cell r="F87">
            <v>42129</v>
          </cell>
          <cell r="G87">
            <v>42133</v>
          </cell>
          <cell r="H87">
            <v>42134</v>
          </cell>
          <cell r="I87">
            <v>42139</v>
          </cell>
          <cell r="J87">
            <v>42141</v>
          </cell>
          <cell r="K87">
            <v>42146</v>
          </cell>
          <cell r="L87">
            <v>42147</v>
          </cell>
          <cell r="M87">
            <v>42151</v>
          </cell>
        </row>
        <row r="88">
          <cell r="B88">
            <v>171</v>
          </cell>
          <cell r="C88">
            <v>42130</v>
          </cell>
          <cell r="D88">
            <v>42133</v>
          </cell>
          <cell r="E88">
            <v>42134</v>
          </cell>
          <cell r="F88">
            <v>42136</v>
          </cell>
          <cell r="G88">
            <v>42140</v>
          </cell>
          <cell r="H88">
            <v>42141</v>
          </cell>
          <cell r="I88">
            <v>42146</v>
          </cell>
          <cell r="J88">
            <v>42148</v>
          </cell>
          <cell r="K88">
            <v>42153</v>
          </cell>
          <cell r="L88">
            <v>42154</v>
          </cell>
          <cell r="M88">
            <v>42158</v>
          </cell>
        </row>
        <row r="89">
          <cell r="B89">
            <v>173</v>
          </cell>
          <cell r="C89">
            <v>42137</v>
          </cell>
          <cell r="D89">
            <v>42140</v>
          </cell>
          <cell r="E89">
            <v>42141</v>
          </cell>
          <cell r="F89">
            <v>42143</v>
          </cell>
          <cell r="G89">
            <v>42147</v>
          </cell>
          <cell r="H89">
            <v>42148</v>
          </cell>
          <cell r="I89">
            <v>42153</v>
          </cell>
          <cell r="J89">
            <v>42155</v>
          </cell>
          <cell r="K89">
            <v>42160</v>
          </cell>
          <cell r="L89">
            <v>42161</v>
          </cell>
          <cell r="M89">
            <v>42165</v>
          </cell>
        </row>
        <row r="90">
          <cell r="B90">
            <v>175</v>
          </cell>
          <cell r="C90">
            <v>42144</v>
          </cell>
          <cell r="D90">
            <v>42147</v>
          </cell>
          <cell r="E90">
            <v>42148</v>
          </cell>
          <cell r="F90">
            <v>42150</v>
          </cell>
          <cell r="G90">
            <v>42154</v>
          </cell>
          <cell r="H90">
            <v>42155</v>
          </cell>
          <cell r="I90">
            <v>42160</v>
          </cell>
          <cell r="J90">
            <v>42162</v>
          </cell>
          <cell r="K90">
            <v>42167</v>
          </cell>
          <cell r="L90">
            <v>42168</v>
          </cell>
          <cell r="M90">
            <v>42172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POS"/>
      <sheetName val="LTS HIX"/>
      <sheetName val="HIX PROFORMA"/>
      <sheetName val="LTS KVT."/>
      <sheetName val="KVT. PROFORMA"/>
      <sheetName val="LTS KVT"/>
      <sheetName val="KVT PROFORMA"/>
      <sheetName val="LTS VTI"/>
      <sheetName val="VTI PROFORMA"/>
      <sheetName val="LTS NTX"/>
      <sheetName val="NTX PROFORMA"/>
      <sheetName val="RBC PROFORMA"/>
      <sheetName val="LTS RBC"/>
      <sheetName val="KHX PROFORMA"/>
      <sheetName val="LTS KHX"/>
      <sheetName val="KMS PROFORMA"/>
      <sheetName val="LTS KMS"/>
      <sheetName val="LTS HDT"/>
      <sheetName val="HDT PROFORMA"/>
      <sheetName val="Sup_Scale"/>
      <sheetName val="LTS KCS"/>
      <sheetName val="KCS PROFORMA"/>
      <sheetName val="LTS LKX "/>
      <sheetName val="LKX PROFORMA"/>
      <sheetName val="LTS RBC2"/>
      <sheetName val="RBC2 PROFORMA"/>
      <sheetName val="LTS SES"/>
      <sheetName val="SES PROFORMA"/>
      <sheetName val="LTS STW"/>
      <sheetName val="STW PROFORMA"/>
      <sheetName val="LTS SVG"/>
      <sheetName val="SVG PROFORMA"/>
      <sheetName val="LTS TCX"/>
      <sheetName val="TCX PROFORMA"/>
      <sheetName val="LTS TCX2"/>
      <sheetName val="TCX2 PROFORMA"/>
      <sheetName val="DISTANZ3"/>
      <sheetName val="LINK HDT"/>
      <sheetName val="PCHDT"/>
      <sheetName val="LINK KCS"/>
      <sheetName val="PCKCS"/>
      <sheetName val="LINK KVT"/>
      <sheetName val="PCKVT"/>
      <sheetName val="LINK LKX"/>
      <sheetName val="PCLKX"/>
      <sheetName val="LINK RBC2"/>
      <sheetName val="PCRBC2"/>
      <sheetName val="LINK STW"/>
      <sheetName val="PCSTW"/>
      <sheetName val="LINK SES"/>
      <sheetName val="PCSES"/>
      <sheetName val="LINK SVG"/>
      <sheetName val="PCSVG"/>
      <sheetName val="LINK TCX"/>
      <sheetName val="PCTCX"/>
      <sheetName val="LINK TC2"/>
      <sheetName val="PCTC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1">
          <cell r="C1" t="str">
            <v>KRPUS</v>
          </cell>
          <cell r="D1" t="str">
            <v>KRICH</v>
          </cell>
          <cell r="E1" t="str">
            <v>CNTAO</v>
          </cell>
          <cell r="F1" t="str">
            <v>CNSHA</v>
          </cell>
          <cell r="G1" t="str">
            <v>HKHK1</v>
          </cell>
          <cell r="H1" t="str">
            <v>MYPKN</v>
          </cell>
          <cell r="I1" t="str">
            <v>SGSIN</v>
          </cell>
          <cell r="J1" t="str">
            <v>HKHK1n</v>
          </cell>
          <cell r="K1" t="str">
            <v>TWKHH</v>
          </cell>
          <cell r="L1" t="str">
            <v>KRPUS</v>
          </cell>
        </row>
        <row r="3">
          <cell r="B3">
            <v>59</v>
          </cell>
          <cell r="C3">
            <v>41371</v>
          </cell>
          <cell r="D3">
            <v>41374</v>
          </cell>
          <cell r="E3">
            <v>41376</v>
          </cell>
          <cell r="F3">
            <v>41378</v>
          </cell>
          <cell r="G3">
            <v>41382</v>
          </cell>
          <cell r="H3">
            <v>41387</v>
          </cell>
          <cell r="I3">
            <v>41389</v>
          </cell>
          <cell r="J3">
            <v>41394</v>
          </cell>
          <cell r="K3">
            <v>41396</v>
          </cell>
          <cell r="L3">
            <v>41399</v>
          </cell>
        </row>
        <row r="4">
          <cell r="B4">
            <v>61</v>
          </cell>
          <cell r="C4">
            <v>41378</v>
          </cell>
          <cell r="D4">
            <v>41381</v>
          </cell>
          <cell r="E4">
            <v>41383</v>
          </cell>
          <cell r="F4">
            <v>41385</v>
          </cell>
          <cell r="G4">
            <v>41389</v>
          </cell>
          <cell r="H4">
            <v>41394</v>
          </cell>
          <cell r="I4">
            <v>41396</v>
          </cell>
          <cell r="J4">
            <v>41401</v>
          </cell>
          <cell r="K4">
            <v>41403</v>
          </cell>
          <cell r="L4">
            <v>41406</v>
          </cell>
        </row>
        <row r="5">
          <cell r="B5">
            <v>63</v>
          </cell>
          <cell r="C5">
            <v>41385</v>
          </cell>
          <cell r="D5">
            <v>41388</v>
          </cell>
          <cell r="E5">
            <v>41390</v>
          </cell>
          <cell r="F5">
            <v>41392</v>
          </cell>
          <cell r="G5">
            <v>41396</v>
          </cell>
          <cell r="H5">
            <v>41401</v>
          </cell>
          <cell r="I5">
            <v>41403</v>
          </cell>
          <cell r="J5">
            <v>41408</v>
          </cell>
          <cell r="K5">
            <v>41410</v>
          </cell>
          <cell r="L5">
            <v>41413</v>
          </cell>
        </row>
        <row r="6">
          <cell r="B6">
            <v>65</v>
          </cell>
          <cell r="C6">
            <v>41392</v>
          </cell>
          <cell r="D6">
            <v>41395</v>
          </cell>
          <cell r="E6">
            <v>41397</v>
          </cell>
          <cell r="F6">
            <v>41399</v>
          </cell>
          <cell r="G6">
            <v>41403</v>
          </cell>
          <cell r="H6">
            <v>41408</v>
          </cell>
          <cell r="I6">
            <v>41410</v>
          </cell>
          <cell r="J6">
            <v>41415</v>
          </cell>
          <cell r="K6">
            <v>41417</v>
          </cell>
          <cell r="L6">
            <v>41420</v>
          </cell>
        </row>
        <row r="7">
          <cell r="B7">
            <v>67</v>
          </cell>
          <cell r="C7">
            <v>41399</v>
          </cell>
          <cell r="D7">
            <v>41402</v>
          </cell>
          <cell r="E7">
            <v>41404</v>
          </cell>
          <cell r="F7">
            <v>41406</v>
          </cell>
          <cell r="G7">
            <v>41410</v>
          </cell>
          <cell r="H7">
            <v>41415</v>
          </cell>
          <cell r="I7">
            <v>41417</v>
          </cell>
          <cell r="J7">
            <v>41422</v>
          </cell>
          <cell r="K7">
            <v>41424</v>
          </cell>
          <cell r="L7">
            <v>41427</v>
          </cell>
        </row>
        <row r="8">
          <cell r="B8">
            <v>69</v>
          </cell>
          <cell r="C8">
            <v>41406</v>
          </cell>
          <cell r="D8">
            <v>41409</v>
          </cell>
          <cell r="E8">
            <v>41411</v>
          </cell>
          <cell r="F8">
            <v>41413</v>
          </cell>
          <cell r="G8">
            <v>41417</v>
          </cell>
          <cell r="H8">
            <v>41422</v>
          </cell>
          <cell r="I8">
            <v>41424</v>
          </cell>
          <cell r="J8">
            <v>41429</v>
          </cell>
          <cell r="K8">
            <v>41431</v>
          </cell>
          <cell r="L8">
            <v>41434</v>
          </cell>
        </row>
        <row r="9">
          <cell r="B9">
            <v>71</v>
          </cell>
          <cell r="C9">
            <v>41413</v>
          </cell>
          <cell r="D9">
            <v>41416</v>
          </cell>
          <cell r="E9">
            <v>41418</v>
          </cell>
          <cell r="F9">
            <v>41420</v>
          </cell>
          <cell r="G9">
            <v>41424</v>
          </cell>
          <cell r="H9">
            <v>41429</v>
          </cell>
          <cell r="I9">
            <v>41431</v>
          </cell>
          <cell r="J9">
            <v>41436</v>
          </cell>
          <cell r="K9">
            <v>41438</v>
          </cell>
          <cell r="L9">
            <v>41441</v>
          </cell>
        </row>
        <row r="10">
          <cell r="B10">
            <v>73</v>
          </cell>
          <cell r="C10">
            <v>41420</v>
          </cell>
          <cell r="D10">
            <v>41423</v>
          </cell>
          <cell r="E10">
            <v>41425</v>
          </cell>
          <cell r="F10">
            <v>41427</v>
          </cell>
          <cell r="G10">
            <v>41431</v>
          </cell>
          <cell r="H10">
            <v>41436</v>
          </cell>
          <cell r="I10">
            <v>41438</v>
          </cell>
          <cell r="J10">
            <v>41443</v>
          </cell>
          <cell r="K10">
            <v>41445</v>
          </cell>
          <cell r="L10">
            <v>41448</v>
          </cell>
        </row>
        <row r="11">
          <cell r="B11">
            <v>75</v>
          </cell>
          <cell r="C11">
            <v>41427</v>
          </cell>
          <cell r="D11">
            <v>41430</v>
          </cell>
          <cell r="E11">
            <v>41432</v>
          </cell>
          <cell r="F11">
            <v>41434</v>
          </cell>
          <cell r="G11">
            <v>41438</v>
          </cell>
          <cell r="H11">
            <v>41443</v>
          </cell>
          <cell r="I11">
            <v>41445</v>
          </cell>
          <cell r="J11">
            <v>41450</v>
          </cell>
          <cell r="K11">
            <v>41452</v>
          </cell>
          <cell r="L11">
            <v>41455</v>
          </cell>
        </row>
        <row r="12">
          <cell r="B12">
            <v>77</v>
          </cell>
          <cell r="C12">
            <v>41434</v>
          </cell>
          <cell r="D12">
            <v>41437</v>
          </cell>
          <cell r="E12">
            <v>41439</v>
          </cell>
          <cell r="F12">
            <v>41441</v>
          </cell>
          <cell r="G12">
            <v>41445</v>
          </cell>
          <cell r="H12">
            <v>41450</v>
          </cell>
          <cell r="I12">
            <v>41452</v>
          </cell>
          <cell r="J12">
            <v>41457</v>
          </cell>
          <cell r="K12">
            <v>41459</v>
          </cell>
          <cell r="L12">
            <v>41462</v>
          </cell>
        </row>
        <row r="13">
          <cell r="B13">
            <v>79</v>
          </cell>
          <cell r="C13">
            <v>41441</v>
          </cell>
          <cell r="D13">
            <v>41444</v>
          </cell>
          <cell r="E13">
            <v>41446</v>
          </cell>
          <cell r="F13">
            <v>41448</v>
          </cell>
          <cell r="G13">
            <v>41452</v>
          </cell>
          <cell r="H13">
            <v>41457</v>
          </cell>
          <cell r="I13">
            <v>41459</v>
          </cell>
          <cell r="J13">
            <v>41464</v>
          </cell>
          <cell r="K13">
            <v>41466</v>
          </cell>
          <cell r="L13">
            <v>41469</v>
          </cell>
        </row>
        <row r="14">
          <cell r="B14">
            <v>81</v>
          </cell>
          <cell r="C14">
            <v>41448</v>
          </cell>
          <cell r="D14">
            <v>41451</v>
          </cell>
          <cell r="E14">
            <v>41453</v>
          </cell>
          <cell r="F14">
            <v>41455</v>
          </cell>
          <cell r="G14">
            <v>41459</v>
          </cell>
          <cell r="H14">
            <v>41464</v>
          </cell>
          <cell r="I14">
            <v>41466</v>
          </cell>
          <cell r="J14">
            <v>41471</v>
          </cell>
          <cell r="K14">
            <v>41473</v>
          </cell>
          <cell r="L14">
            <v>41476</v>
          </cell>
        </row>
        <row r="15">
          <cell r="B15">
            <v>83</v>
          </cell>
          <cell r="C15">
            <v>41455</v>
          </cell>
          <cell r="D15">
            <v>41458</v>
          </cell>
          <cell r="E15">
            <v>41460</v>
          </cell>
          <cell r="F15">
            <v>41462</v>
          </cell>
          <cell r="G15">
            <v>41466</v>
          </cell>
          <cell r="H15">
            <v>41471</v>
          </cell>
          <cell r="I15">
            <v>41473</v>
          </cell>
          <cell r="J15">
            <v>41478</v>
          </cell>
          <cell r="K15">
            <v>41480</v>
          </cell>
          <cell r="L15">
            <v>41483</v>
          </cell>
        </row>
        <row r="16">
          <cell r="B16">
            <v>85</v>
          </cell>
          <cell r="C16">
            <v>41462</v>
          </cell>
          <cell r="D16">
            <v>41465</v>
          </cell>
          <cell r="E16">
            <v>41467</v>
          </cell>
          <cell r="F16">
            <v>41469</v>
          </cell>
          <cell r="G16">
            <v>41473</v>
          </cell>
          <cell r="H16">
            <v>41478</v>
          </cell>
          <cell r="I16">
            <v>41480</v>
          </cell>
          <cell r="J16">
            <v>41485</v>
          </cell>
          <cell r="K16">
            <v>41487</v>
          </cell>
          <cell r="L16">
            <v>41490</v>
          </cell>
        </row>
        <row r="17">
          <cell r="B17">
            <v>87</v>
          </cell>
          <cell r="C17">
            <v>41469</v>
          </cell>
          <cell r="D17">
            <v>41472</v>
          </cell>
          <cell r="E17">
            <v>41474</v>
          </cell>
          <cell r="F17">
            <v>41476</v>
          </cell>
          <cell r="G17">
            <v>41480</v>
          </cell>
          <cell r="H17">
            <v>41485</v>
          </cell>
          <cell r="I17">
            <v>41487</v>
          </cell>
          <cell r="J17">
            <v>41492</v>
          </cell>
          <cell r="K17">
            <v>41494</v>
          </cell>
          <cell r="L17">
            <v>41497</v>
          </cell>
        </row>
        <row r="18">
          <cell r="B18">
            <v>89</v>
          </cell>
          <cell r="C18">
            <v>41476</v>
          </cell>
          <cell r="D18">
            <v>41479</v>
          </cell>
          <cell r="E18">
            <v>41481</v>
          </cell>
          <cell r="F18">
            <v>41483</v>
          </cell>
          <cell r="G18">
            <v>41487</v>
          </cell>
          <cell r="H18">
            <v>41492</v>
          </cell>
          <cell r="I18">
            <v>41494</v>
          </cell>
          <cell r="J18">
            <v>41499</v>
          </cell>
          <cell r="K18">
            <v>41501</v>
          </cell>
          <cell r="L18">
            <v>41504</v>
          </cell>
        </row>
        <row r="19">
          <cell r="B19">
            <v>91</v>
          </cell>
          <cell r="C19">
            <v>41483</v>
          </cell>
          <cell r="D19">
            <v>41486</v>
          </cell>
          <cell r="E19">
            <v>41488</v>
          </cell>
          <cell r="F19">
            <v>41490</v>
          </cell>
          <cell r="G19">
            <v>41494</v>
          </cell>
          <cell r="H19">
            <v>41499</v>
          </cell>
          <cell r="I19">
            <v>41501</v>
          </cell>
          <cell r="J19">
            <v>41506</v>
          </cell>
          <cell r="K19">
            <v>41508</v>
          </cell>
          <cell r="L19">
            <v>41511</v>
          </cell>
        </row>
        <row r="20">
          <cell r="B20">
            <v>93</v>
          </cell>
          <cell r="C20">
            <v>41490</v>
          </cell>
          <cell r="D20">
            <v>41493</v>
          </cell>
          <cell r="E20">
            <v>41495</v>
          </cell>
          <cell r="F20">
            <v>41497</v>
          </cell>
          <cell r="G20">
            <v>41501</v>
          </cell>
          <cell r="H20">
            <v>41506</v>
          </cell>
          <cell r="I20">
            <v>41508</v>
          </cell>
          <cell r="J20">
            <v>41513</v>
          </cell>
          <cell r="K20">
            <v>41515</v>
          </cell>
          <cell r="L20">
            <v>41518</v>
          </cell>
        </row>
        <row r="21">
          <cell r="B21">
            <v>95</v>
          </cell>
          <cell r="C21">
            <v>41497</v>
          </cell>
          <cell r="D21">
            <v>41500</v>
          </cell>
          <cell r="E21">
            <v>41502</v>
          </cell>
          <cell r="F21">
            <v>41504</v>
          </cell>
          <cell r="G21">
            <v>41508</v>
          </cell>
          <cell r="H21">
            <v>41513</v>
          </cell>
          <cell r="I21">
            <v>41515</v>
          </cell>
          <cell r="J21">
            <v>41520</v>
          </cell>
          <cell r="K21">
            <v>41522</v>
          </cell>
          <cell r="L21">
            <v>41525</v>
          </cell>
        </row>
        <row r="22">
          <cell r="B22">
            <v>97</v>
          </cell>
          <cell r="C22">
            <v>41504</v>
          </cell>
          <cell r="D22">
            <v>41507</v>
          </cell>
          <cell r="E22">
            <v>41509</v>
          </cell>
          <cell r="F22">
            <v>41511</v>
          </cell>
          <cell r="G22">
            <v>41515</v>
          </cell>
          <cell r="H22">
            <v>41520</v>
          </cell>
          <cell r="I22">
            <v>41522</v>
          </cell>
          <cell r="J22">
            <v>41527</v>
          </cell>
          <cell r="K22">
            <v>41529</v>
          </cell>
          <cell r="L22">
            <v>41532</v>
          </cell>
        </row>
        <row r="23">
          <cell r="B23">
            <v>99</v>
          </cell>
          <cell r="C23">
            <v>41511</v>
          </cell>
          <cell r="D23">
            <v>41514</v>
          </cell>
          <cell r="E23">
            <v>41516</v>
          </cell>
          <cell r="F23">
            <v>41518</v>
          </cell>
          <cell r="G23">
            <v>41522</v>
          </cell>
          <cell r="H23">
            <v>41527</v>
          </cell>
          <cell r="I23">
            <v>41529</v>
          </cell>
          <cell r="J23">
            <v>41534</v>
          </cell>
          <cell r="K23">
            <v>41536</v>
          </cell>
          <cell r="L23">
            <v>41539</v>
          </cell>
        </row>
        <row r="24">
          <cell r="B24">
            <v>101</v>
          </cell>
          <cell r="C24">
            <v>41518</v>
          </cell>
          <cell r="D24">
            <v>41521</v>
          </cell>
          <cell r="E24">
            <v>41523</v>
          </cell>
          <cell r="F24">
            <v>41525</v>
          </cell>
          <cell r="G24">
            <v>41529</v>
          </cell>
          <cell r="H24">
            <v>41534</v>
          </cell>
          <cell r="I24">
            <v>41536</v>
          </cell>
          <cell r="J24">
            <v>41541</v>
          </cell>
          <cell r="K24">
            <v>41543</v>
          </cell>
          <cell r="L24">
            <v>41546</v>
          </cell>
        </row>
        <row r="25">
          <cell r="B25">
            <v>103</v>
          </cell>
          <cell r="C25">
            <v>41525</v>
          </cell>
          <cell r="D25">
            <v>41528</v>
          </cell>
          <cell r="E25">
            <v>41530</v>
          </cell>
          <cell r="F25">
            <v>41532</v>
          </cell>
          <cell r="G25">
            <v>41536</v>
          </cell>
          <cell r="H25">
            <v>41541</v>
          </cell>
          <cell r="I25">
            <v>41543</v>
          </cell>
          <cell r="J25">
            <v>41548</v>
          </cell>
          <cell r="K25">
            <v>41550</v>
          </cell>
          <cell r="L25">
            <v>41553</v>
          </cell>
        </row>
        <row r="26">
          <cell r="B26">
            <v>105</v>
          </cell>
          <cell r="C26">
            <v>41532</v>
          </cell>
          <cell r="D26">
            <v>41535</v>
          </cell>
          <cell r="E26">
            <v>41537</v>
          </cell>
          <cell r="F26">
            <v>41539</v>
          </cell>
          <cell r="G26">
            <v>41543</v>
          </cell>
          <cell r="H26">
            <v>41548</v>
          </cell>
          <cell r="I26">
            <v>41550</v>
          </cell>
          <cell r="J26">
            <v>41555</v>
          </cell>
          <cell r="K26">
            <v>41557</v>
          </cell>
          <cell r="L26">
            <v>41560</v>
          </cell>
        </row>
        <row r="27">
          <cell r="B27">
            <v>107</v>
          </cell>
          <cell r="C27">
            <v>41539</v>
          </cell>
          <cell r="D27">
            <v>41542</v>
          </cell>
          <cell r="E27">
            <v>41544</v>
          </cell>
          <cell r="F27">
            <v>41546</v>
          </cell>
          <cell r="G27">
            <v>41550</v>
          </cell>
          <cell r="H27">
            <v>41555</v>
          </cell>
          <cell r="I27">
            <v>41557</v>
          </cell>
          <cell r="J27">
            <v>41562</v>
          </cell>
          <cell r="K27">
            <v>41564</v>
          </cell>
          <cell r="L27">
            <v>41567</v>
          </cell>
        </row>
        <row r="28">
          <cell r="B28">
            <v>109</v>
          </cell>
          <cell r="C28">
            <v>41546</v>
          </cell>
          <cell r="D28">
            <v>41549</v>
          </cell>
          <cell r="E28">
            <v>41551</v>
          </cell>
          <cell r="F28">
            <v>41553</v>
          </cell>
          <cell r="G28">
            <v>41557</v>
          </cell>
          <cell r="H28">
            <v>41562</v>
          </cell>
          <cell r="I28">
            <v>41564</v>
          </cell>
          <cell r="J28">
            <v>41569</v>
          </cell>
          <cell r="K28">
            <v>41571</v>
          </cell>
          <cell r="L28">
            <v>41574</v>
          </cell>
        </row>
        <row r="29">
          <cell r="B29">
            <v>111</v>
          </cell>
          <cell r="C29">
            <v>41553</v>
          </cell>
          <cell r="D29">
            <v>41556</v>
          </cell>
          <cell r="E29">
            <v>41558</v>
          </cell>
          <cell r="F29">
            <v>41560</v>
          </cell>
          <cell r="G29">
            <v>41564</v>
          </cell>
          <cell r="H29">
            <v>41569</v>
          </cell>
          <cell r="I29">
            <v>41571</v>
          </cell>
          <cell r="J29">
            <v>41576</v>
          </cell>
          <cell r="K29">
            <v>41578</v>
          </cell>
          <cell r="L29">
            <v>41581</v>
          </cell>
        </row>
        <row r="30">
          <cell r="B30">
            <v>113</v>
          </cell>
          <cell r="C30">
            <v>41560</v>
          </cell>
          <cell r="D30">
            <v>41563</v>
          </cell>
          <cell r="E30">
            <v>41565</v>
          </cell>
          <cell r="F30">
            <v>41567</v>
          </cell>
          <cell r="G30">
            <v>41571</v>
          </cell>
          <cell r="H30">
            <v>41576</v>
          </cell>
          <cell r="I30">
            <v>41578</v>
          </cell>
          <cell r="J30">
            <v>41583</v>
          </cell>
          <cell r="K30">
            <v>41585</v>
          </cell>
          <cell r="L30">
            <v>41588</v>
          </cell>
        </row>
        <row r="31">
          <cell r="B31">
            <v>115</v>
          </cell>
          <cell r="C31">
            <v>41567</v>
          </cell>
          <cell r="D31">
            <v>41570</v>
          </cell>
          <cell r="E31">
            <v>41572</v>
          </cell>
          <cell r="F31">
            <v>41574</v>
          </cell>
          <cell r="G31">
            <v>41578</v>
          </cell>
          <cell r="H31">
            <v>41583</v>
          </cell>
          <cell r="I31">
            <v>41585</v>
          </cell>
          <cell r="J31">
            <v>41590</v>
          </cell>
          <cell r="K31">
            <v>41592</v>
          </cell>
          <cell r="L31">
            <v>41595</v>
          </cell>
        </row>
        <row r="32">
          <cell r="B32">
            <v>117</v>
          </cell>
          <cell r="C32">
            <v>41574</v>
          </cell>
          <cell r="D32">
            <v>41577</v>
          </cell>
          <cell r="E32">
            <v>41579</v>
          </cell>
          <cell r="F32">
            <v>41581</v>
          </cell>
          <cell r="G32">
            <v>41585</v>
          </cell>
          <cell r="H32">
            <v>41590</v>
          </cell>
          <cell r="I32">
            <v>41592</v>
          </cell>
          <cell r="J32">
            <v>41597</v>
          </cell>
          <cell r="K32">
            <v>41599</v>
          </cell>
          <cell r="L32">
            <v>41602</v>
          </cell>
        </row>
        <row r="33">
          <cell r="B33">
            <v>119</v>
          </cell>
          <cell r="C33">
            <v>41581</v>
          </cell>
          <cell r="D33">
            <v>41584</v>
          </cell>
          <cell r="E33">
            <v>41586</v>
          </cell>
          <cell r="F33">
            <v>41588</v>
          </cell>
          <cell r="G33">
            <v>41592</v>
          </cell>
          <cell r="H33">
            <v>41597</v>
          </cell>
          <cell r="I33">
            <v>41599</v>
          </cell>
          <cell r="J33">
            <v>41604</v>
          </cell>
          <cell r="K33">
            <v>41606</v>
          </cell>
          <cell r="L33">
            <v>41609</v>
          </cell>
        </row>
        <row r="34">
          <cell r="B34">
            <v>121</v>
          </cell>
          <cell r="C34">
            <v>41588</v>
          </cell>
          <cell r="D34">
            <v>41591</v>
          </cell>
          <cell r="E34">
            <v>41593</v>
          </cell>
          <cell r="F34">
            <v>41595</v>
          </cell>
          <cell r="G34">
            <v>41599</v>
          </cell>
          <cell r="H34">
            <v>41604</v>
          </cell>
          <cell r="I34">
            <v>41606</v>
          </cell>
          <cell r="J34">
            <v>41611</v>
          </cell>
          <cell r="K34">
            <v>41613</v>
          </cell>
          <cell r="L34">
            <v>41616</v>
          </cell>
        </row>
        <row r="35">
          <cell r="B35">
            <v>123</v>
          </cell>
          <cell r="C35">
            <v>41595</v>
          </cell>
          <cell r="D35">
            <v>41598</v>
          </cell>
          <cell r="E35">
            <v>41600</v>
          </cell>
          <cell r="F35">
            <v>41602</v>
          </cell>
          <cell r="G35">
            <v>41606</v>
          </cell>
          <cell r="H35">
            <v>41611</v>
          </cell>
          <cell r="I35">
            <v>41613</v>
          </cell>
          <cell r="J35">
            <v>41618</v>
          </cell>
          <cell r="K35">
            <v>41620</v>
          </cell>
          <cell r="L35">
            <v>41623</v>
          </cell>
        </row>
        <row r="36">
          <cell r="B36">
            <v>125</v>
          </cell>
          <cell r="C36">
            <v>41602</v>
          </cell>
          <cell r="D36">
            <v>41605</v>
          </cell>
          <cell r="E36">
            <v>41607</v>
          </cell>
          <cell r="F36">
            <v>41609</v>
          </cell>
          <cell r="G36">
            <v>41613</v>
          </cell>
          <cell r="H36">
            <v>41618</v>
          </cell>
          <cell r="I36">
            <v>41620</v>
          </cell>
          <cell r="J36">
            <v>41625</v>
          </cell>
          <cell r="K36">
            <v>41627</v>
          </cell>
          <cell r="L36">
            <v>41630</v>
          </cell>
        </row>
        <row r="37">
          <cell r="B37">
            <v>127</v>
          </cell>
          <cell r="C37">
            <v>41609</v>
          </cell>
          <cell r="D37">
            <v>41612</v>
          </cell>
          <cell r="E37">
            <v>41614</v>
          </cell>
          <cell r="F37">
            <v>41616</v>
          </cell>
          <cell r="G37">
            <v>41620</v>
          </cell>
          <cell r="H37">
            <v>41625</v>
          </cell>
          <cell r="I37">
            <v>41627</v>
          </cell>
          <cell r="J37">
            <v>41632</v>
          </cell>
          <cell r="K37">
            <v>41634</v>
          </cell>
          <cell r="L37">
            <v>41637</v>
          </cell>
        </row>
        <row r="38">
          <cell r="B38">
            <v>129</v>
          </cell>
          <cell r="C38">
            <v>41616</v>
          </cell>
          <cell r="D38">
            <v>41619</v>
          </cell>
          <cell r="E38">
            <v>41621</v>
          </cell>
          <cell r="F38">
            <v>41623</v>
          </cell>
          <cell r="G38">
            <v>41627</v>
          </cell>
          <cell r="H38">
            <v>41632</v>
          </cell>
          <cell r="I38">
            <v>41634</v>
          </cell>
          <cell r="J38">
            <v>41639</v>
          </cell>
          <cell r="K38">
            <v>41641</v>
          </cell>
          <cell r="L38">
            <v>41644</v>
          </cell>
        </row>
        <row r="39">
          <cell r="B39">
            <v>131</v>
          </cell>
          <cell r="C39">
            <v>41623</v>
          </cell>
          <cell r="D39">
            <v>41626</v>
          </cell>
          <cell r="E39">
            <v>41628</v>
          </cell>
          <cell r="F39">
            <v>41630</v>
          </cell>
          <cell r="G39">
            <v>41634</v>
          </cell>
          <cell r="H39">
            <v>41639</v>
          </cell>
          <cell r="I39">
            <v>41641</v>
          </cell>
          <cell r="J39">
            <v>41646</v>
          </cell>
          <cell r="K39">
            <v>41648</v>
          </cell>
          <cell r="L39">
            <v>41651</v>
          </cell>
        </row>
        <row r="40">
          <cell r="B40">
            <v>133</v>
          </cell>
          <cell r="C40">
            <v>41630</v>
          </cell>
          <cell r="D40">
            <v>41633</v>
          </cell>
          <cell r="E40">
            <v>41635</v>
          </cell>
          <cell r="F40">
            <v>41637</v>
          </cell>
          <cell r="G40">
            <v>41641</v>
          </cell>
          <cell r="H40">
            <v>41646</v>
          </cell>
          <cell r="I40">
            <v>41648</v>
          </cell>
          <cell r="J40">
            <v>41653</v>
          </cell>
          <cell r="K40">
            <v>41655</v>
          </cell>
          <cell r="L40">
            <v>41658</v>
          </cell>
        </row>
        <row r="41">
          <cell r="B41">
            <v>135</v>
          </cell>
          <cell r="C41">
            <v>41637</v>
          </cell>
          <cell r="D41">
            <v>41640</v>
          </cell>
          <cell r="E41">
            <v>41642</v>
          </cell>
          <cell r="F41">
            <v>41644</v>
          </cell>
          <cell r="G41">
            <v>41648</v>
          </cell>
          <cell r="H41">
            <v>41653</v>
          </cell>
          <cell r="I41">
            <v>41655</v>
          </cell>
          <cell r="J41">
            <v>41660</v>
          </cell>
          <cell r="K41">
            <v>41662</v>
          </cell>
          <cell r="L41">
            <v>41665</v>
          </cell>
        </row>
        <row r="42">
          <cell r="B42">
            <v>137</v>
          </cell>
          <cell r="C42">
            <v>41644</v>
          </cell>
          <cell r="D42">
            <v>41647</v>
          </cell>
          <cell r="E42">
            <v>41649</v>
          </cell>
          <cell r="F42">
            <v>41651</v>
          </cell>
          <cell r="G42">
            <v>41655</v>
          </cell>
          <cell r="H42">
            <v>41660</v>
          </cell>
          <cell r="I42">
            <v>41662</v>
          </cell>
          <cell r="J42">
            <v>41667</v>
          </cell>
          <cell r="K42">
            <v>41669</v>
          </cell>
          <cell r="L42">
            <v>41672</v>
          </cell>
        </row>
        <row r="43">
          <cell r="B43">
            <v>139</v>
          </cell>
          <cell r="C43">
            <v>41651</v>
          </cell>
          <cell r="D43">
            <v>41654</v>
          </cell>
          <cell r="E43">
            <v>41656</v>
          </cell>
          <cell r="F43">
            <v>41658</v>
          </cell>
          <cell r="G43">
            <v>41662</v>
          </cell>
          <cell r="H43">
            <v>41667</v>
          </cell>
          <cell r="I43">
            <v>41669</v>
          </cell>
          <cell r="J43">
            <v>41674</v>
          </cell>
          <cell r="K43">
            <v>41676</v>
          </cell>
          <cell r="L43">
            <v>41679</v>
          </cell>
        </row>
        <row r="44">
          <cell r="B44">
            <v>141</v>
          </cell>
          <cell r="C44">
            <v>41658</v>
          </cell>
          <cell r="D44">
            <v>41661</v>
          </cell>
          <cell r="E44">
            <v>41663</v>
          </cell>
          <cell r="F44">
            <v>41665</v>
          </cell>
          <cell r="G44">
            <v>41669</v>
          </cell>
          <cell r="H44">
            <v>41674</v>
          </cell>
          <cell r="I44">
            <v>41676</v>
          </cell>
          <cell r="J44">
            <v>41681</v>
          </cell>
          <cell r="K44">
            <v>41683</v>
          </cell>
          <cell r="L44">
            <v>41686</v>
          </cell>
        </row>
        <row r="45">
          <cell r="B45">
            <v>143</v>
          </cell>
          <cell r="C45">
            <v>41665</v>
          </cell>
          <cell r="D45">
            <v>41668</v>
          </cell>
          <cell r="E45">
            <v>41670</v>
          </cell>
          <cell r="F45">
            <v>41672</v>
          </cell>
          <cell r="G45">
            <v>41676</v>
          </cell>
          <cell r="H45">
            <v>41681</v>
          </cell>
          <cell r="I45">
            <v>41683</v>
          </cell>
          <cell r="J45">
            <v>41688</v>
          </cell>
          <cell r="K45">
            <v>41690</v>
          </cell>
          <cell r="L45">
            <v>41693</v>
          </cell>
        </row>
        <row r="46">
          <cell r="B46">
            <v>145</v>
          </cell>
          <cell r="C46">
            <v>41672</v>
          </cell>
          <cell r="D46">
            <v>41675</v>
          </cell>
          <cell r="E46">
            <v>41677</v>
          </cell>
          <cell r="F46">
            <v>41679</v>
          </cell>
          <cell r="G46">
            <v>41683</v>
          </cell>
          <cell r="H46">
            <v>41688</v>
          </cell>
          <cell r="I46">
            <v>41690</v>
          </cell>
          <cell r="J46">
            <v>41695</v>
          </cell>
          <cell r="K46">
            <v>41697</v>
          </cell>
          <cell r="L46">
            <v>41700</v>
          </cell>
        </row>
        <row r="47">
          <cell r="B47">
            <v>147</v>
          </cell>
          <cell r="C47">
            <v>41679</v>
          </cell>
          <cell r="D47">
            <v>41682</v>
          </cell>
          <cell r="E47">
            <v>41684</v>
          </cell>
          <cell r="F47">
            <v>41686</v>
          </cell>
          <cell r="G47">
            <v>41690</v>
          </cell>
          <cell r="H47">
            <v>41695</v>
          </cell>
          <cell r="I47">
            <v>41697</v>
          </cell>
          <cell r="J47">
            <v>41702</v>
          </cell>
          <cell r="K47">
            <v>41704</v>
          </cell>
          <cell r="L47">
            <v>41707</v>
          </cell>
        </row>
        <row r="48">
          <cell r="B48">
            <v>149</v>
          </cell>
          <cell r="C48">
            <v>41686</v>
          </cell>
          <cell r="D48">
            <v>41689</v>
          </cell>
          <cell r="E48">
            <v>41691</v>
          </cell>
          <cell r="F48">
            <v>41693</v>
          </cell>
          <cell r="G48">
            <v>41697</v>
          </cell>
          <cell r="H48">
            <v>41702</v>
          </cell>
          <cell r="I48">
            <v>41704</v>
          </cell>
          <cell r="J48">
            <v>41709</v>
          </cell>
          <cell r="K48">
            <v>41711</v>
          </cell>
          <cell r="L48">
            <v>41714</v>
          </cell>
        </row>
        <row r="49">
          <cell r="B49">
            <v>151</v>
          </cell>
          <cell r="C49">
            <v>41693</v>
          </cell>
          <cell r="D49">
            <v>41696</v>
          </cell>
          <cell r="E49">
            <v>41698</v>
          </cell>
          <cell r="F49">
            <v>41700</v>
          </cell>
          <cell r="G49">
            <v>41704</v>
          </cell>
          <cell r="H49">
            <v>41709</v>
          </cell>
          <cell r="I49">
            <v>41711</v>
          </cell>
          <cell r="J49">
            <v>41716</v>
          </cell>
          <cell r="K49">
            <v>41718</v>
          </cell>
          <cell r="L49">
            <v>41721</v>
          </cell>
        </row>
        <row r="50">
          <cell r="B50">
            <v>153</v>
          </cell>
          <cell r="C50">
            <v>41700</v>
          </cell>
          <cell r="D50">
            <v>41703</v>
          </cell>
          <cell r="E50">
            <v>41705</v>
          </cell>
          <cell r="F50">
            <v>41707</v>
          </cell>
          <cell r="G50">
            <v>41711</v>
          </cell>
          <cell r="H50">
            <v>41716</v>
          </cell>
          <cell r="I50">
            <v>41718</v>
          </cell>
          <cell r="J50">
            <v>41723</v>
          </cell>
          <cell r="K50">
            <v>41725</v>
          </cell>
          <cell r="L50">
            <v>41728</v>
          </cell>
        </row>
      </sheetData>
      <sheetData sheetId="17"/>
      <sheetData sheetId="18"/>
      <sheetData sheetId="19" refreshError="1"/>
      <sheetData sheetId="20"/>
      <sheetData sheetId="21"/>
      <sheetData sheetId="22"/>
      <sheetData sheetId="23"/>
      <sheetData sheetId="24"/>
      <sheetData sheetId="25"/>
      <sheetData sheetId="26">
        <row r="1">
          <cell r="C1" t="str">
            <v>SGSIN</v>
          </cell>
          <cell r="D1" t="str">
            <v>IDSUB</v>
          </cell>
          <cell r="E1" t="str">
            <v>SGSIN</v>
          </cell>
        </row>
        <row r="3">
          <cell r="B3">
            <v>193</v>
          </cell>
          <cell r="C3">
            <v>41705</v>
          </cell>
          <cell r="D3">
            <v>41709</v>
          </cell>
          <cell r="E3">
            <v>41712</v>
          </cell>
        </row>
        <row r="4">
          <cell r="B4">
            <v>195</v>
          </cell>
          <cell r="C4">
            <v>41712</v>
          </cell>
          <cell r="D4">
            <v>41716</v>
          </cell>
          <cell r="E4">
            <v>41719</v>
          </cell>
        </row>
        <row r="5">
          <cell r="B5">
            <v>197</v>
          </cell>
          <cell r="C5">
            <v>41719</v>
          </cell>
          <cell r="D5">
            <v>41723</v>
          </cell>
          <cell r="E5">
            <v>41726</v>
          </cell>
        </row>
        <row r="6">
          <cell r="B6">
            <v>199</v>
          </cell>
          <cell r="C6">
            <v>41726</v>
          </cell>
          <cell r="D6">
            <v>41730</v>
          </cell>
          <cell r="E6">
            <v>41733</v>
          </cell>
        </row>
        <row r="7">
          <cell r="B7">
            <v>201</v>
          </cell>
          <cell r="C7">
            <v>41733</v>
          </cell>
          <cell r="D7">
            <v>41737</v>
          </cell>
          <cell r="E7">
            <v>41740</v>
          </cell>
        </row>
        <row r="8">
          <cell r="B8">
            <v>203</v>
          </cell>
          <cell r="C8">
            <v>41740</v>
          </cell>
          <cell r="D8">
            <v>41744</v>
          </cell>
          <cell r="E8">
            <v>41747</v>
          </cell>
        </row>
        <row r="9">
          <cell r="B9">
            <v>205</v>
          </cell>
          <cell r="C9">
            <v>41747</v>
          </cell>
          <cell r="D9">
            <v>41751</v>
          </cell>
          <cell r="E9">
            <v>41754</v>
          </cell>
        </row>
        <row r="10">
          <cell r="B10">
            <v>207</v>
          </cell>
          <cell r="C10">
            <v>41754</v>
          </cell>
          <cell r="D10">
            <v>41758</v>
          </cell>
          <cell r="E10">
            <v>41761</v>
          </cell>
        </row>
        <row r="11">
          <cell r="B11">
            <v>209</v>
          </cell>
          <cell r="C11">
            <v>41761</v>
          </cell>
          <cell r="D11">
            <v>41765</v>
          </cell>
          <cell r="E11">
            <v>41768</v>
          </cell>
        </row>
        <row r="12">
          <cell r="B12">
            <v>211</v>
          </cell>
          <cell r="C12">
            <v>41768</v>
          </cell>
          <cell r="D12">
            <v>41772</v>
          </cell>
          <cell r="E12">
            <v>41775</v>
          </cell>
        </row>
        <row r="13">
          <cell r="B13">
            <v>213</v>
          </cell>
          <cell r="C13">
            <v>41775</v>
          </cell>
          <cell r="D13">
            <v>41779</v>
          </cell>
          <cell r="E13">
            <v>41782</v>
          </cell>
        </row>
        <row r="14">
          <cell r="B14">
            <v>215</v>
          </cell>
          <cell r="C14">
            <v>41782</v>
          </cell>
          <cell r="D14">
            <v>41786</v>
          </cell>
          <cell r="E14">
            <v>41789</v>
          </cell>
        </row>
        <row r="15">
          <cell r="B15">
            <v>217</v>
          </cell>
          <cell r="C15">
            <v>41789</v>
          </cell>
          <cell r="D15">
            <v>41793</v>
          </cell>
          <cell r="E15">
            <v>41796</v>
          </cell>
        </row>
        <row r="16">
          <cell r="B16">
            <v>219</v>
          </cell>
          <cell r="C16">
            <v>41796</v>
          </cell>
          <cell r="D16">
            <v>41800</v>
          </cell>
          <cell r="E16">
            <v>41803</v>
          </cell>
        </row>
        <row r="17">
          <cell r="B17">
            <v>221</v>
          </cell>
          <cell r="C17">
            <v>41803</v>
          </cell>
          <cell r="D17">
            <v>41807</v>
          </cell>
          <cell r="E17">
            <v>41810</v>
          </cell>
        </row>
        <row r="18">
          <cell r="B18">
            <v>223</v>
          </cell>
          <cell r="C18">
            <v>41810</v>
          </cell>
          <cell r="D18">
            <v>41814</v>
          </cell>
          <cell r="E18">
            <v>41817</v>
          </cell>
        </row>
        <row r="19">
          <cell r="B19">
            <v>225</v>
          </cell>
          <cell r="C19">
            <v>41817</v>
          </cell>
          <cell r="D19">
            <v>41821</v>
          </cell>
          <cell r="E19">
            <v>41824</v>
          </cell>
        </row>
        <row r="20">
          <cell r="B20">
            <v>227</v>
          </cell>
          <cell r="C20">
            <v>41824</v>
          </cell>
          <cell r="D20">
            <v>41828</v>
          </cell>
          <cell r="E20">
            <v>41831</v>
          </cell>
        </row>
        <row r="21">
          <cell r="B21">
            <v>229</v>
          </cell>
          <cell r="C21">
            <v>41831</v>
          </cell>
          <cell r="D21">
            <v>41835</v>
          </cell>
          <cell r="E21">
            <v>41838</v>
          </cell>
        </row>
        <row r="22">
          <cell r="B22">
            <v>231</v>
          </cell>
          <cell r="C22">
            <v>41838</v>
          </cell>
          <cell r="D22">
            <v>41842</v>
          </cell>
          <cell r="E22">
            <v>41845</v>
          </cell>
        </row>
        <row r="23">
          <cell r="B23">
            <v>233</v>
          </cell>
          <cell r="C23">
            <v>41845</v>
          </cell>
          <cell r="D23">
            <v>41849</v>
          </cell>
          <cell r="E23">
            <v>41852</v>
          </cell>
        </row>
        <row r="24">
          <cell r="B24">
            <v>235</v>
          </cell>
          <cell r="C24">
            <v>41852</v>
          </cell>
          <cell r="D24">
            <v>41856</v>
          </cell>
          <cell r="E24">
            <v>41859</v>
          </cell>
        </row>
        <row r="25">
          <cell r="B25">
            <v>237</v>
          </cell>
          <cell r="C25">
            <v>41859</v>
          </cell>
          <cell r="D25">
            <v>41863</v>
          </cell>
          <cell r="E25">
            <v>41866</v>
          </cell>
        </row>
        <row r="26">
          <cell r="B26">
            <v>239</v>
          </cell>
          <cell r="C26">
            <v>41866</v>
          </cell>
          <cell r="D26">
            <v>41870</v>
          </cell>
          <cell r="E26">
            <v>41873</v>
          </cell>
        </row>
        <row r="27">
          <cell r="B27">
            <v>241</v>
          </cell>
          <cell r="C27">
            <v>41873</v>
          </cell>
          <cell r="D27">
            <v>41877</v>
          </cell>
          <cell r="E27">
            <v>41880</v>
          </cell>
        </row>
        <row r="28">
          <cell r="B28">
            <v>243</v>
          </cell>
          <cell r="C28">
            <v>41880</v>
          </cell>
          <cell r="D28">
            <v>41884</v>
          </cell>
          <cell r="E28">
            <v>41887</v>
          </cell>
        </row>
        <row r="29">
          <cell r="B29">
            <v>245</v>
          </cell>
          <cell r="C29">
            <v>41887</v>
          </cell>
          <cell r="D29">
            <v>41891</v>
          </cell>
          <cell r="E29">
            <v>41894</v>
          </cell>
        </row>
        <row r="30">
          <cell r="B30">
            <v>247</v>
          </cell>
          <cell r="C30">
            <v>41894</v>
          </cell>
          <cell r="D30">
            <v>41898</v>
          </cell>
          <cell r="E30">
            <v>41901</v>
          </cell>
        </row>
        <row r="31">
          <cell r="B31">
            <v>249</v>
          </cell>
          <cell r="C31">
            <v>41901</v>
          </cell>
          <cell r="D31">
            <v>41905</v>
          </cell>
          <cell r="E31">
            <v>41908</v>
          </cell>
        </row>
        <row r="32">
          <cell r="B32">
            <v>251</v>
          </cell>
          <cell r="C32">
            <v>41908</v>
          </cell>
          <cell r="D32">
            <v>41912</v>
          </cell>
          <cell r="E32">
            <v>41915</v>
          </cell>
        </row>
        <row r="33">
          <cell r="B33">
            <v>253</v>
          </cell>
          <cell r="C33">
            <v>41915</v>
          </cell>
          <cell r="D33">
            <v>41919</v>
          </cell>
          <cell r="E33">
            <v>41922</v>
          </cell>
        </row>
        <row r="34">
          <cell r="B34">
            <v>255</v>
          </cell>
          <cell r="C34">
            <v>41922</v>
          </cell>
          <cell r="D34">
            <v>41926</v>
          </cell>
          <cell r="E34">
            <v>41929</v>
          </cell>
        </row>
        <row r="35">
          <cell r="B35">
            <v>257</v>
          </cell>
          <cell r="C35">
            <v>41929</v>
          </cell>
          <cell r="D35">
            <v>41933</v>
          </cell>
          <cell r="E35">
            <v>41936</v>
          </cell>
        </row>
        <row r="36">
          <cell r="B36">
            <v>259</v>
          </cell>
          <cell r="C36">
            <v>41936</v>
          </cell>
          <cell r="D36">
            <v>41940</v>
          </cell>
          <cell r="E36">
            <v>41943</v>
          </cell>
        </row>
        <row r="37">
          <cell r="B37">
            <v>261</v>
          </cell>
          <cell r="C37">
            <v>41943</v>
          </cell>
          <cell r="D37">
            <v>41947</v>
          </cell>
          <cell r="E37">
            <v>41950</v>
          </cell>
        </row>
        <row r="38">
          <cell r="B38">
            <v>263</v>
          </cell>
          <cell r="C38">
            <v>41950</v>
          </cell>
          <cell r="D38">
            <v>41954</v>
          </cell>
          <cell r="E38">
            <v>41957</v>
          </cell>
        </row>
        <row r="39">
          <cell r="B39">
            <v>265</v>
          </cell>
          <cell r="C39">
            <v>41957</v>
          </cell>
          <cell r="D39">
            <v>41961</v>
          </cell>
          <cell r="E39">
            <v>41964</v>
          </cell>
        </row>
        <row r="40">
          <cell r="B40">
            <v>267</v>
          </cell>
          <cell r="C40">
            <v>41964</v>
          </cell>
          <cell r="D40">
            <v>41968</v>
          </cell>
          <cell r="E40">
            <v>41971</v>
          </cell>
        </row>
        <row r="41">
          <cell r="B41">
            <v>269</v>
          </cell>
          <cell r="C41">
            <v>41971</v>
          </cell>
          <cell r="D41">
            <v>41975</v>
          </cell>
          <cell r="E41">
            <v>41978</v>
          </cell>
        </row>
        <row r="42">
          <cell r="B42">
            <v>271</v>
          </cell>
          <cell r="C42">
            <v>41978</v>
          </cell>
          <cell r="D42">
            <v>41982</v>
          </cell>
          <cell r="E42">
            <v>41985</v>
          </cell>
        </row>
        <row r="43">
          <cell r="B43">
            <v>273</v>
          </cell>
          <cell r="C43">
            <v>41985</v>
          </cell>
          <cell r="D43">
            <v>41989</v>
          </cell>
          <cell r="E43">
            <v>41992</v>
          </cell>
        </row>
        <row r="44">
          <cell r="B44">
            <v>275</v>
          </cell>
          <cell r="C44">
            <v>41992</v>
          </cell>
          <cell r="D44">
            <v>41996</v>
          </cell>
          <cell r="E44">
            <v>41999</v>
          </cell>
        </row>
        <row r="45">
          <cell r="B45">
            <v>277</v>
          </cell>
          <cell r="C45">
            <v>41999</v>
          </cell>
          <cell r="D45">
            <v>42003</v>
          </cell>
          <cell r="E45">
            <v>42006</v>
          </cell>
        </row>
        <row r="46">
          <cell r="B46">
            <v>279</v>
          </cell>
          <cell r="C46">
            <v>42006</v>
          </cell>
          <cell r="D46">
            <v>42010</v>
          </cell>
          <cell r="E46">
            <v>42013</v>
          </cell>
        </row>
        <row r="47">
          <cell r="B47">
            <v>281</v>
          </cell>
          <cell r="C47">
            <v>42013</v>
          </cell>
          <cell r="D47">
            <v>42017</v>
          </cell>
          <cell r="E47">
            <v>42020</v>
          </cell>
        </row>
        <row r="48">
          <cell r="B48">
            <v>283</v>
          </cell>
          <cell r="C48">
            <v>42020</v>
          </cell>
          <cell r="D48">
            <v>42024</v>
          </cell>
          <cell r="E48">
            <v>42027</v>
          </cell>
        </row>
        <row r="49">
          <cell r="B49">
            <v>285</v>
          </cell>
          <cell r="C49">
            <v>42027</v>
          </cell>
          <cell r="D49">
            <v>42031</v>
          </cell>
          <cell r="E49">
            <v>42034</v>
          </cell>
        </row>
        <row r="50">
          <cell r="B50">
            <v>287</v>
          </cell>
          <cell r="C50">
            <v>42034</v>
          </cell>
          <cell r="D50">
            <v>42038</v>
          </cell>
          <cell r="E50">
            <v>42041</v>
          </cell>
        </row>
        <row r="51">
          <cell r="B51">
            <v>289</v>
          </cell>
          <cell r="C51">
            <v>42041</v>
          </cell>
          <cell r="D51">
            <v>42045</v>
          </cell>
          <cell r="E51">
            <v>42048</v>
          </cell>
        </row>
        <row r="52">
          <cell r="B52">
            <v>291</v>
          </cell>
          <cell r="C52">
            <v>42048</v>
          </cell>
          <cell r="D52">
            <v>42052</v>
          </cell>
          <cell r="E52">
            <v>42055</v>
          </cell>
        </row>
        <row r="53">
          <cell r="B53">
            <v>293</v>
          </cell>
          <cell r="C53">
            <v>42055</v>
          </cell>
          <cell r="D53">
            <v>42059</v>
          </cell>
          <cell r="E53">
            <v>42062</v>
          </cell>
        </row>
        <row r="54">
          <cell r="B54">
            <v>295</v>
          </cell>
          <cell r="C54">
            <v>42062</v>
          </cell>
          <cell r="D54">
            <v>42066</v>
          </cell>
          <cell r="E54">
            <v>42069</v>
          </cell>
        </row>
        <row r="55">
          <cell r="B55">
            <v>297</v>
          </cell>
          <cell r="C55">
            <v>42069</v>
          </cell>
          <cell r="D55">
            <v>42073</v>
          </cell>
          <cell r="E55">
            <v>42076</v>
          </cell>
        </row>
        <row r="56">
          <cell r="B56">
            <v>299</v>
          </cell>
          <cell r="C56">
            <v>42076</v>
          </cell>
          <cell r="D56">
            <v>42080</v>
          </cell>
          <cell r="E56">
            <v>42083</v>
          </cell>
        </row>
        <row r="57">
          <cell r="B57">
            <v>301</v>
          </cell>
          <cell r="C57">
            <v>42083</v>
          </cell>
          <cell r="D57">
            <v>42087</v>
          </cell>
          <cell r="E57">
            <v>42090</v>
          </cell>
        </row>
        <row r="58">
          <cell r="B58">
            <v>303</v>
          </cell>
          <cell r="C58">
            <v>42090</v>
          </cell>
          <cell r="D58">
            <v>42094</v>
          </cell>
          <cell r="E58">
            <v>42097</v>
          </cell>
        </row>
        <row r="59">
          <cell r="B59">
            <v>305</v>
          </cell>
          <cell r="C59">
            <v>42097</v>
          </cell>
          <cell r="D59">
            <v>42101</v>
          </cell>
          <cell r="E59">
            <v>42104</v>
          </cell>
        </row>
        <row r="60">
          <cell r="B60">
            <v>307</v>
          </cell>
          <cell r="C60">
            <v>42104</v>
          </cell>
          <cell r="D60">
            <v>42108</v>
          </cell>
          <cell r="E60">
            <v>42111</v>
          </cell>
        </row>
      </sheetData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POS"/>
      <sheetName val="Sup_Scale"/>
      <sheetName val="LTS MCT"/>
      <sheetName val="MCT PROFORMA"/>
      <sheetName val="DISTANZ3"/>
    </sheetNames>
    <sheetDataSet>
      <sheetData sheetId="0" refreshError="1"/>
      <sheetData sheetId="1" refreshError="1"/>
      <sheetData sheetId="2">
        <row r="1">
          <cell r="C1" t="str">
            <v>TWKEL</v>
          </cell>
          <cell r="D1" t="str">
            <v>TWTXG</v>
          </cell>
          <cell r="E1" t="str">
            <v>TWKHH</v>
          </cell>
          <cell r="F1" t="str">
            <v>CNSWA</v>
          </cell>
          <cell r="G1" t="str">
            <v>CNSHK</v>
          </cell>
        </row>
        <row r="3">
          <cell r="B3">
            <v>1</v>
          </cell>
          <cell r="C3">
            <v>42991</v>
          </cell>
          <cell r="D3">
            <v>42992</v>
          </cell>
          <cell r="E3">
            <v>42993</v>
          </cell>
          <cell r="F3">
            <v>42994</v>
          </cell>
          <cell r="G3">
            <v>42995</v>
          </cell>
        </row>
        <row r="4">
          <cell r="B4">
            <v>2</v>
          </cell>
          <cell r="C4">
            <v>42998</v>
          </cell>
          <cell r="D4">
            <v>42999</v>
          </cell>
          <cell r="E4">
            <v>43000</v>
          </cell>
          <cell r="F4">
            <v>43001</v>
          </cell>
          <cell r="G4">
            <v>43002</v>
          </cell>
        </row>
        <row r="5">
          <cell r="B5">
            <v>3</v>
          </cell>
          <cell r="C5">
            <v>43005</v>
          </cell>
          <cell r="D5">
            <v>43006</v>
          </cell>
          <cell r="E5">
            <v>43007</v>
          </cell>
          <cell r="F5">
            <v>43008</v>
          </cell>
          <cell r="G5">
            <v>43009</v>
          </cell>
        </row>
        <row r="6">
          <cell r="B6">
            <v>4</v>
          </cell>
          <cell r="C6">
            <v>43012</v>
          </cell>
          <cell r="D6">
            <v>43013</v>
          </cell>
          <cell r="E6">
            <v>43014</v>
          </cell>
          <cell r="F6">
            <v>43015</v>
          </cell>
          <cell r="G6">
            <v>43016</v>
          </cell>
        </row>
        <row r="7">
          <cell r="B7">
            <v>5</v>
          </cell>
          <cell r="C7">
            <v>43019</v>
          </cell>
          <cell r="D7">
            <v>43020</v>
          </cell>
          <cell r="E7">
            <v>43021</v>
          </cell>
          <cell r="F7">
            <v>43022</v>
          </cell>
          <cell r="G7">
            <v>43023</v>
          </cell>
        </row>
        <row r="8">
          <cell r="B8">
            <v>6</v>
          </cell>
          <cell r="C8">
            <v>43026</v>
          </cell>
          <cell r="D8">
            <v>43027</v>
          </cell>
          <cell r="E8">
            <v>43028</v>
          </cell>
          <cell r="F8">
            <v>43029</v>
          </cell>
          <cell r="G8">
            <v>43030</v>
          </cell>
        </row>
        <row r="9">
          <cell r="B9">
            <v>7</v>
          </cell>
          <cell r="C9">
            <v>43033</v>
          </cell>
          <cell r="D9">
            <v>43034</v>
          </cell>
          <cell r="E9">
            <v>43035</v>
          </cell>
          <cell r="F9">
            <v>43036</v>
          </cell>
          <cell r="G9">
            <v>43037</v>
          </cell>
        </row>
        <row r="10">
          <cell r="B10">
            <v>9</v>
          </cell>
          <cell r="C10">
            <v>43047</v>
          </cell>
          <cell r="D10">
            <v>43048</v>
          </cell>
          <cell r="E10">
            <v>43049</v>
          </cell>
          <cell r="F10">
            <v>43050</v>
          </cell>
          <cell r="G10">
            <v>43051</v>
          </cell>
        </row>
        <row r="11">
          <cell r="B11">
            <v>10</v>
          </cell>
          <cell r="C11">
            <v>43054</v>
          </cell>
          <cell r="D11">
            <v>43055</v>
          </cell>
          <cell r="E11">
            <v>43056</v>
          </cell>
          <cell r="F11">
            <v>43057</v>
          </cell>
          <cell r="G11">
            <v>43058</v>
          </cell>
        </row>
        <row r="12">
          <cell r="B12">
            <v>11</v>
          </cell>
          <cell r="C12">
            <v>43061</v>
          </cell>
          <cell r="D12">
            <v>43062</v>
          </cell>
          <cell r="E12">
            <v>43063</v>
          </cell>
          <cell r="F12">
            <v>43064</v>
          </cell>
          <cell r="G12">
            <v>43065</v>
          </cell>
        </row>
        <row r="13">
          <cell r="B13">
            <v>12</v>
          </cell>
          <cell r="C13">
            <v>43068</v>
          </cell>
          <cell r="D13">
            <v>43069</v>
          </cell>
          <cell r="E13">
            <v>43070</v>
          </cell>
          <cell r="F13">
            <v>43071</v>
          </cell>
          <cell r="G13">
            <v>43072</v>
          </cell>
        </row>
        <row r="14">
          <cell r="B14">
            <v>13</v>
          </cell>
          <cell r="C14">
            <v>43075</v>
          </cell>
          <cell r="D14">
            <v>43076</v>
          </cell>
          <cell r="E14">
            <v>43077</v>
          </cell>
          <cell r="F14">
            <v>43078</v>
          </cell>
          <cell r="G14">
            <v>43079</v>
          </cell>
        </row>
        <row r="15">
          <cell r="B15">
            <v>14</v>
          </cell>
          <cell r="C15">
            <v>43082</v>
          </cell>
          <cell r="D15">
            <v>43083</v>
          </cell>
          <cell r="E15">
            <v>43084</v>
          </cell>
          <cell r="F15">
            <v>43085</v>
          </cell>
          <cell r="G15">
            <v>43086</v>
          </cell>
        </row>
        <row r="16">
          <cell r="B16">
            <v>15</v>
          </cell>
          <cell r="C16">
            <v>43089</v>
          </cell>
          <cell r="D16">
            <v>43090</v>
          </cell>
          <cell r="E16">
            <v>43091</v>
          </cell>
          <cell r="F16">
            <v>43092</v>
          </cell>
          <cell r="G16">
            <v>43093</v>
          </cell>
        </row>
        <row r="17">
          <cell r="B17">
            <v>16</v>
          </cell>
          <cell r="C17">
            <v>43096</v>
          </cell>
          <cell r="D17">
            <v>43097</v>
          </cell>
          <cell r="E17">
            <v>43098</v>
          </cell>
          <cell r="F17">
            <v>43099</v>
          </cell>
          <cell r="G17">
            <v>43100</v>
          </cell>
        </row>
        <row r="18">
          <cell r="B18">
            <v>17</v>
          </cell>
          <cell r="C18">
            <v>43103</v>
          </cell>
          <cell r="D18">
            <v>43104</v>
          </cell>
          <cell r="E18">
            <v>43105</v>
          </cell>
          <cell r="F18">
            <v>43106</v>
          </cell>
          <cell r="G18">
            <v>43107</v>
          </cell>
        </row>
        <row r="19">
          <cell r="B19">
            <v>18</v>
          </cell>
          <cell r="C19">
            <v>43110</v>
          </cell>
          <cell r="D19">
            <v>43111</v>
          </cell>
          <cell r="E19">
            <v>43112</v>
          </cell>
          <cell r="F19">
            <v>43113</v>
          </cell>
          <cell r="G19">
            <v>43114</v>
          </cell>
        </row>
        <row r="20">
          <cell r="B20">
            <v>19</v>
          </cell>
          <cell r="C20">
            <v>43117</v>
          </cell>
          <cell r="D20">
            <v>43118</v>
          </cell>
          <cell r="E20">
            <v>43119</v>
          </cell>
          <cell r="F20">
            <v>43120</v>
          </cell>
          <cell r="G20">
            <v>43121</v>
          </cell>
        </row>
        <row r="21">
          <cell r="B21">
            <v>20</v>
          </cell>
          <cell r="C21">
            <v>43124</v>
          </cell>
          <cell r="D21">
            <v>43125</v>
          </cell>
          <cell r="E21">
            <v>43126</v>
          </cell>
          <cell r="F21">
            <v>43127</v>
          </cell>
          <cell r="G21">
            <v>43128</v>
          </cell>
        </row>
        <row r="22">
          <cell r="B22">
            <v>21</v>
          </cell>
          <cell r="C22">
            <v>43131</v>
          </cell>
          <cell r="D22">
            <v>43132</v>
          </cell>
          <cell r="E22">
            <v>43133</v>
          </cell>
          <cell r="F22">
            <v>43134</v>
          </cell>
          <cell r="G22">
            <v>43135</v>
          </cell>
        </row>
        <row r="23">
          <cell r="B23">
            <v>22</v>
          </cell>
          <cell r="C23">
            <v>43138</v>
          </cell>
          <cell r="D23">
            <v>43139</v>
          </cell>
          <cell r="E23">
            <v>43140</v>
          </cell>
          <cell r="F23">
            <v>43141</v>
          </cell>
          <cell r="G23">
            <v>43142</v>
          </cell>
        </row>
        <row r="24">
          <cell r="B24">
            <v>23</v>
          </cell>
          <cell r="C24">
            <v>43145</v>
          </cell>
          <cell r="D24">
            <v>43146</v>
          </cell>
          <cell r="E24">
            <v>43147</v>
          </cell>
          <cell r="F24">
            <v>43148</v>
          </cell>
          <cell r="G24">
            <v>43149</v>
          </cell>
        </row>
        <row r="25">
          <cell r="B25">
            <v>24</v>
          </cell>
          <cell r="C25">
            <v>43152</v>
          </cell>
          <cell r="D25">
            <v>43153</v>
          </cell>
          <cell r="E25">
            <v>43154</v>
          </cell>
          <cell r="F25">
            <v>43155</v>
          </cell>
          <cell r="G25">
            <v>43156</v>
          </cell>
        </row>
        <row r="26">
          <cell r="B26">
            <v>25</v>
          </cell>
          <cell r="C26">
            <v>43159</v>
          </cell>
          <cell r="D26">
            <v>43160</v>
          </cell>
          <cell r="E26">
            <v>43161</v>
          </cell>
          <cell r="F26">
            <v>43162</v>
          </cell>
          <cell r="G26">
            <v>43163</v>
          </cell>
        </row>
        <row r="27">
          <cell r="B27">
            <v>26</v>
          </cell>
          <cell r="C27">
            <v>43166</v>
          </cell>
          <cell r="D27">
            <v>43167</v>
          </cell>
          <cell r="E27">
            <v>43168</v>
          </cell>
          <cell r="F27">
            <v>43169</v>
          </cell>
          <cell r="G27">
            <v>43170</v>
          </cell>
        </row>
        <row r="28">
          <cell r="B28">
            <v>27</v>
          </cell>
          <cell r="C28">
            <v>43173</v>
          </cell>
          <cell r="D28">
            <v>43174</v>
          </cell>
          <cell r="E28">
            <v>43175</v>
          </cell>
          <cell r="F28">
            <v>43176</v>
          </cell>
          <cell r="G28">
            <v>43177</v>
          </cell>
        </row>
        <row r="29">
          <cell r="B29">
            <v>28</v>
          </cell>
          <cell r="C29">
            <v>43180</v>
          </cell>
          <cell r="D29">
            <v>43181</v>
          </cell>
          <cell r="E29">
            <v>43182</v>
          </cell>
          <cell r="F29">
            <v>43183</v>
          </cell>
          <cell r="G29">
            <v>43184</v>
          </cell>
        </row>
        <row r="30">
          <cell r="B30">
            <v>29</v>
          </cell>
          <cell r="C30">
            <v>43187</v>
          </cell>
          <cell r="D30">
            <v>43188</v>
          </cell>
          <cell r="E30">
            <v>43189</v>
          </cell>
          <cell r="F30">
            <v>43190</v>
          </cell>
          <cell r="G30">
            <v>43191</v>
          </cell>
        </row>
        <row r="31">
          <cell r="B31">
            <v>30</v>
          </cell>
          <cell r="C31">
            <v>43194</v>
          </cell>
          <cell r="D31">
            <v>43195</v>
          </cell>
          <cell r="E31">
            <v>43196</v>
          </cell>
          <cell r="F31">
            <v>43197</v>
          </cell>
          <cell r="G31">
            <v>43198</v>
          </cell>
        </row>
        <row r="32">
          <cell r="B32">
            <v>31</v>
          </cell>
          <cell r="C32">
            <v>43201</v>
          </cell>
          <cell r="D32">
            <v>43202</v>
          </cell>
          <cell r="E32">
            <v>43203</v>
          </cell>
          <cell r="F32">
            <v>43204</v>
          </cell>
          <cell r="G32">
            <v>43205</v>
          </cell>
        </row>
        <row r="33">
          <cell r="B33">
            <v>32</v>
          </cell>
          <cell r="C33">
            <v>43208</v>
          </cell>
          <cell r="D33">
            <v>43209</v>
          </cell>
          <cell r="E33">
            <v>43210</v>
          </cell>
          <cell r="F33">
            <v>43211</v>
          </cell>
          <cell r="G33">
            <v>43212</v>
          </cell>
        </row>
        <row r="34">
          <cell r="B34">
            <v>33</v>
          </cell>
          <cell r="C34">
            <v>43215</v>
          </cell>
          <cell r="D34">
            <v>43216</v>
          </cell>
          <cell r="E34">
            <v>43217</v>
          </cell>
          <cell r="F34">
            <v>43218</v>
          </cell>
          <cell r="G34">
            <v>43219</v>
          </cell>
        </row>
        <row r="35">
          <cell r="B35">
            <v>34</v>
          </cell>
          <cell r="C35">
            <v>43222</v>
          </cell>
          <cell r="D35">
            <v>43223</v>
          </cell>
          <cell r="E35">
            <v>43224</v>
          </cell>
          <cell r="F35">
            <v>43225</v>
          </cell>
          <cell r="G35">
            <v>43226</v>
          </cell>
        </row>
        <row r="36">
          <cell r="B36">
            <v>35</v>
          </cell>
          <cell r="C36">
            <v>43229</v>
          </cell>
          <cell r="D36">
            <v>43230</v>
          </cell>
          <cell r="E36">
            <v>43231</v>
          </cell>
          <cell r="F36">
            <v>43232</v>
          </cell>
          <cell r="G36">
            <v>43233</v>
          </cell>
        </row>
        <row r="37">
          <cell r="B37">
            <v>36</v>
          </cell>
          <cell r="C37">
            <v>43236</v>
          </cell>
          <cell r="D37">
            <v>43237</v>
          </cell>
          <cell r="E37">
            <v>43238</v>
          </cell>
          <cell r="F37">
            <v>43239</v>
          </cell>
          <cell r="G37">
            <v>43240</v>
          </cell>
        </row>
        <row r="38">
          <cell r="B38">
            <v>37</v>
          </cell>
          <cell r="C38">
            <v>43243</v>
          </cell>
          <cell r="D38">
            <v>43244</v>
          </cell>
          <cell r="E38">
            <v>43245</v>
          </cell>
          <cell r="F38">
            <v>43246</v>
          </cell>
          <cell r="G38">
            <v>43247</v>
          </cell>
        </row>
        <row r="39">
          <cell r="B39">
            <v>38</v>
          </cell>
          <cell r="C39">
            <v>43250</v>
          </cell>
          <cell r="D39">
            <v>43251</v>
          </cell>
          <cell r="E39">
            <v>43252</v>
          </cell>
          <cell r="F39">
            <v>43253</v>
          </cell>
          <cell r="G39">
            <v>43254</v>
          </cell>
        </row>
        <row r="40">
          <cell r="B40">
            <v>39</v>
          </cell>
          <cell r="C40">
            <v>43257</v>
          </cell>
          <cell r="D40">
            <v>43258</v>
          </cell>
          <cell r="E40">
            <v>43259</v>
          </cell>
          <cell r="F40">
            <v>43260</v>
          </cell>
          <cell r="G40">
            <v>43261</v>
          </cell>
        </row>
        <row r="41">
          <cell r="B41">
            <v>40</v>
          </cell>
          <cell r="C41">
            <v>43264</v>
          </cell>
          <cell r="D41">
            <v>43265</v>
          </cell>
          <cell r="E41">
            <v>43266</v>
          </cell>
          <cell r="F41">
            <v>43267</v>
          </cell>
          <cell r="G41">
            <v>43268</v>
          </cell>
        </row>
        <row r="42">
          <cell r="B42">
            <v>41</v>
          </cell>
          <cell r="C42">
            <v>43271</v>
          </cell>
          <cell r="D42">
            <v>43272</v>
          </cell>
          <cell r="E42">
            <v>43273</v>
          </cell>
          <cell r="F42">
            <v>43274</v>
          </cell>
          <cell r="G42">
            <v>43275</v>
          </cell>
        </row>
        <row r="43">
          <cell r="B43">
            <v>42</v>
          </cell>
          <cell r="C43">
            <v>43278</v>
          </cell>
          <cell r="D43">
            <v>43279</v>
          </cell>
          <cell r="E43">
            <v>43280</v>
          </cell>
          <cell r="F43">
            <v>43281</v>
          </cell>
          <cell r="G43">
            <v>43282</v>
          </cell>
        </row>
        <row r="44">
          <cell r="B44">
            <v>43</v>
          </cell>
          <cell r="C44">
            <v>43285</v>
          </cell>
          <cell r="D44">
            <v>43286</v>
          </cell>
          <cell r="E44">
            <v>43287</v>
          </cell>
          <cell r="F44">
            <v>43288</v>
          </cell>
          <cell r="G44">
            <v>43289</v>
          </cell>
        </row>
        <row r="45">
          <cell r="B45">
            <v>44</v>
          </cell>
          <cell r="C45">
            <v>43292</v>
          </cell>
          <cell r="D45">
            <v>43293</v>
          </cell>
          <cell r="E45">
            <v>43294</v>
          </cell>
          <cell r="F45">
            <v>43295</v>
          </cell>
          <cell r="G45">
            <v>43296</v>
          </cell>
        </row>
        <row r="46">
          <cell r="B46">
            <v>45</v>
          </cell>
          <cell r="C46">
            <v>43299</v>
          </cell>
          <cell r="D46">
            <v>43300</v>
          </cell>
          <cell r="E46">
            <v>43301</v>
          </cell>
          <cell r="F46">
            <v>43302</v>
          </cell>
          <cell r="G46">
            <v>43303</v>
          </cell>
        </row>
        <row r="47">
          <cell r="B47">
            <v>46</v>
          </cell>
          <cell r="C47">
            <v>43306</v>
          </cell>
          <cell r="D47">
            <v>43307</v>
          </cell>
          <cell r="E47">
            <v>43308</v>
          </cell>
          <cell r="F47">
            <v>43309</v>
          </cell>
          <cell r="G47">
            <v>43310</v>
          </cell>
        </row>
        <row r="48">
          <cell r="B48">
            <v>47</v>
          </cell>
          <cell r="C48">
            <v>43313</v>
          </cell>
          <cell r="D48">
            <v>43314</v>
          </cell>
          <cell r="E48">
            <v>43315</v>
          </cell>
          <cell r="F48">
            <v>43316</v>
          </cell>
          <cell r="G48">
            <v>43317</v>
          </cell>
        </row>
        <row r="49">
          <cell r="B49">
            <v>48</v>
          </cell>
          <cell r="C49">
            <v>43320</v>
          </cell>
          <cell r="D49">
            <v>43321</v>
          </cell>
          <cell r="E49">
            <v>43322</v>
          </cell>
          <cell r="F49">
            <v>43323</v>
          </cell>
          <cell r="G49">
            <v>43324</v>
          </cell>
        </row>
        <row r="50">
          <cell r="B50">
            <v>49</v>
          </cell>
          <cell r="C50">
            <v>43327</v>
          </cell>
          <cell r="D50">
            <v>43328</v>
          </cell>
          <cell r="E50">
            <v>43329</v>
          </cell>
          <cell r="F50">
            <v>43330</v>
          </cell>
          <cell r="G50">
            <v>43331</v>
          </cell>
        </row>
        <row r="51">
          <cell r="B51">
            <v>50</v>
          </cell>
          <cell r="C51">
            <v>43334</v>
          </cell>
          <cell r="D51">
            <v>43335</v>
          </cell>
          <cell r="E51">
            <v>43336</v>
          </cell>
          <cell r="F51">
            <v>43337</v>
          </cell>
          <cell r="G51">
            <v>43338</v>
          </cell>
        </row>
        <row r="52">
          <cell r="B52">
            <v>51</v>
          </cell>
          <cell r="C52">
            <v>43341</v>
          </cell>
          <cell r="D52">
            <v>43342</v>
          </cell>
          <cell r="E52">
            <v>43343</v>
          </cell>
          <cell r="F52">
            <v>43344</v>
          </cell>
          <cell r="G52">
            <v>43345</v>
          </cell>
        </row>
        <row r="53">
          <cell r="B53">
            <v>52</v>
          </cell>
          <cell r="C53">
            <v>43348</v>
          </cell>
          <cell r="D53">
            <v>43349</v>
          </cell>
          <cell r="E53">
            <v>43350</v>
          </cell>
          <cell r="F53">
            <v>43351</v>
          </cell>
          <cell r="G53">
            <v>43352</v>
          </cell>
        </row>
        <row r="54">
          <cell r="B54">
            <v>53</v>
          </cell>
          <cell r="C54">
            <v>43355</v>
          </cell>
          <cell r="D54">
            <v>43356</v>
          </cell>
          <cell r="E54">
            <v>43357</v>
          </cell>
          <cell r="F54">
            <v>43358</v>
          </cell>
          <cell r="G54">
            <v>43359</v>
          </cell>
        </row>
        <row r="55">
          <cell r="B55">
            <v>54</v>
          </cell>
          <cell r="C55">
            <v>43362</v>
          </cell>
          <cell r="D55">
            <v>43363</v>
          </cell>
          <cell r="E55">
            <v>43364</v>
          </cell>
          <cell r="F55">
            <v>43365</v>
          </cell>
          <cell r="G55">
            <v>43366</v>
          </cell>
        </row>
        <row r="56">
          <cell r="B56">
            <v>55</v>
          </cell>
          <cell r="C56">
            <v>43369</v>
          </cell>
          <cell r="D56">
            <v>43370</v>
          </cell>
          <cell r="E56">
            <v>43371</v>
          </cell>
          <cell r="F56">
            <v>43372</v>
          </cell>
          <cell r="G56">
            <v>43373</v>
          </cell>
        </row>
        <row r="57">
          <cell r="B57">
            <v>56</v>
          </cell>
          <cell r="C57">
            <v>43376</v>
          </cell>
          <cell r="D57">
            <v>43377</v>
          </cell>
          <cell r="E57">
            <v>43378</v>
          </cell>
          <cell r="F57">
            <v>43379</v>
          </cell>
          <cell r="G57">
            <v>43380</v>
          </cell>
        </row>
        <row r="58">
          <cell r="B58">
            <v>57</v>
          </cell>
          <cell r="C58">
            <v>43383</v>
          </cell>
          <cell r="D58">
            <v>43384</v>
          </cell>
          <cell r="E58">
            <v>43385</v>
          </cell>
          <cell r="F58">
            <v>43386</v>
          </cell>
          <cell r="G58">
            <v>43387</v>
          </cell>
        </row>
        <row r="59">
          <cell r="B59">
            <v>58</v>
          </cell>
          <cell r="C59">
            <v>43390</v>
          </cell>
          <cell r="D59">
            <v>43391</v>
          </cell>
          <cell r="E59">
            <v>43392</v>
          </cell>
          <cell r="F59">
            <v>43393</v>
          </cell>
          <cell r="G59">
            <v>43394</v>
          </cell>
        </row>
        <row r="60">
          <cell r="B60">
            <v>59</v>
          </cell>
          <cell r="C60">
            <v>43397</v>
          </cell>
          <cell r="D60">
            <v>43398</v>
          </cell>
          <cell r="E60">
            <v>43399</v>
          </cell>
          <cell r="F60">
            <v>43400</v>
          </cell>
          <cell r="G60">
            <v>43401</v>
          </cell>
        </row>
        <row r="61">
          <cell r="B61">
            <v>60</v>
          </cell>
          <cell r="C61">
            <v>43404</v>
          </cell>
          <cell r="D61">
            <v>43405</v>
          </cell>
          <cell r="E61">
            <v>43406</v>
          </cell>
          <cell r="F61">
            <v>43407</v>
          </cell>
          <cell r="G61">
            <v>43408</v>
          </cell>
        </row>
        <row r="62">
          <cell r="B62">
            <v>61</v>
          </cell>
          <cell r="C62">
            <v>43411</v>
          </cell>
          <cell r="D62">
            <v>43412</v>
          </cell>
          <cell r="E62">
            <v>43413</v>
          </cell>
          <cell r="F62">
            <v>43414</v>
          </cell>
          <cell r="G62">
            <v>43415</v>
          </cell>
        </row>
        <row r="63">
          <cell r="B63">
            <v>62</v>
          </cell>
          <cell r="C63">
            <v>43418</v>
          </cell>
          <cell r="D63">
            <v>43419</v>
          </cell>
          <cell r="E63">
            <v>43420</v>
          </cell>
          <cell r="F63">
            <v>43421</v>
          </cell>
          <cell r="G63">
            <v>43422</v>
          </cell>
        </row>
        <row r="64">
          <cell r="B64">
            <v>63</v>
          </cell>
          <cell r="C64">
            <v>43425</v>
          </cell>
          <cell r="D64">
            <v>43426</v>
          </cell>
          <cell r="E64">
            <v>43427</v>
          </cell>
          <cell r="F64">
            <v>43428</v>
          </cell>
          <cell r="G64">
            <v>43429</v>
          </cell>
        </row>
        <row r="65">
          <cell r="B65">
            <v>64</v>
          </cell>
          <cell r="C65">
            <v>43432</v>
          </cell>
          <cell r="D65">
            <v>43433</v>
          </cell>
          <cell r="E65">
            <v>43434</v>
          </cell>
          <cell r="F65">
            <v>43435</v>
          </cell>
          <cell r="G65">
            <v>43436</v>
          </cell>
        </row>
        <row r="66">
          <cell r="B66">
            <v>65</v>
          </cell>
          <cell r="C66">
            <v>43439</v>
          </cell>
          <cell r="D66">
            <v>43440</v>
          </cell>
          <cell r="E66">
            <v>43441</v>
          </cell>
          <cell r="F66">
            <v>43442</v>
          </cell>
          <cell r="G66">
            <v>43443</v>
          </cell>
        </row>
        <row r="67">
          <cell r="B67">
            <v>66</v>
          </cell>
          <cell r="C67">
            <v>43446</v>
          </cell>
          <cell r="D67">
            <v>43447</v>
          </cell>
          <cell r="E67">
            <v>43448</v>
          </cell>
          <cell r="F67">
            <v>43449</v>
          </cell>
          <cell r="G67">
            <v>43450</v>
          </cell>
        </row>
        <row r="68">
          <cell r="B68">
            <v>67</v>
          </cell>
          <cell r="C68">
            <v>43453</v>
          </cell>
          <cell r="D68">
            <v>43454</v>
          </cell>
          <cell r="E68">
            <v>43455</v>
          </cell>
          <cell r="F68">
            <v>43456</v>
          </cell>
          <cell r="G68">
            <v>43457</v>
          </cell>
        </row>
        <row r="69">
          <cell r="B69">
            <v>68</v>
          </cell>
          <cell r="C69">
            <v>43460</v>
          </cell>
          <cell r="D69">
            <v>43461</v>
          </cell>
          <cell r="E69">
            <v>43462</v>
          </cell>
          <cell r="F69">
            <v>43463</v>
          </cell>
          <cell r="G69">
            <v>43464</v>
          </cell>
        </row>
        <row r="70">
          <cell r="B70">
            <v>69</v>
          </cell>
          <cell r="C70">
            <v>43467</v>
          </cell>
          <cell r="D70">
            <v>43468</v>
          </cell>
          <cell r="E70">
            <v>43469</v>
          </cell>
          <cell r="F70">
            <v>43470</v>
          </cell>
          <cell r="G70">
            <v>43471</v>
          </cell>
        </row>
        <row r="71">
          <cell r="B71">
            <v>70</v>
          </cell>
          <cell r="C71">
            <v>43474</v>
          </cell>
          <cell r="D71">
            <v>43475</v>
          </cell>
          <cell r="E71">
            <v>43476</v>
          </cell>
          <cell r="F71">
            <v>43477</v>
          </cell>
          <cell r="G71">
            <v>43478</v>
          </cell>
        </row>
        <row r="72">
          <cell r="B72">
            <v>71</v>
          </cell>
          <cell r="C72">
            <v>43481</v>
          </cell>
          <cell r="D72">
            <v>43482</v>
          </cell>
          <cell r="E72">
            <v>43483</v>
          </cell>
          <cell r="F72">
            <v>43484</v>
          </cell>
          <cell r="G72">
            <v>43485</v>
          </cell>
        </row>
        <row r="73">
          <cell r="B73">
            <v>72</v>
          </cell>
          <cell r="C73">
            <v>43488</v>
          </cell>
          <cell r="D73">
            <v>43489</v>
          </cell>
          <cell r="E73">
            <v>43490</v>
          </cell>
          <cell r="F73">
            <v>43491</v>
          </cell>
          <cell r="G73">
            <v>43492</v>
          </cell>
        </row>
        <row r="74">
          <cell r="B74">
            <v>73</v>
          </cell>
          <cell r="C74">
            <v>43495</v>
          </cell>
          <cell r="D74">
            <v>43496</v>
          </cell>
          <cell r="E74">
            <v>43497</v>
          </cell>
          <cell r="F74">
            <v>43498</v>
          </cell>
          <cell r="G74">
            <v>43499</v>
          </cell>
        </row>
        <row r="75">
          <cell r="B75">
            <v>74</v>
          </cell>
          <cell r="C75">
            <v>43502</v>
          </cell>
          <cell r="D75">
            <v>43503</v>
          </cell>
          <cell r="E75">
            <v>43504</v>
          </cell>
          <cell r="F75">
            <v>43505</v>
          </cell>
          <cell r="G75">
            <v>43506</v>
          </cell>
        </row>
        <row r="76">
          <cell r="B76">
            <v>75</v>
          </cell>
          <cell r="C76">
            <v>43509</v>
          </cell>
          <cell r="D76">
            <v>43510</v>
          </cell>
          <cell r="E76">
            <v>43511</v>
          </cell>
          <cell r="F76">
            <v>43512</v>
          </cell>
          <cell r="G76">
            <v>43513</v>
          </cell>
        </row>
        <row r="77">
          <cell r="B77">
            <v>76</v>
          </cell>
          <cell r="C77">
            <v>43516</v>
          </cell>
          <cell r="D77">
            <v>43517</v>
          </cell>
          <cell r="E77">
            <v>43518</v>
          </cell>
          <cell r="F77">
            <v>43519</v>
          </cell>
          <cell r="G77">
            <v>43520</v>
          </cell>
        </row>
        <row r="78">
          <cell r="B78">
            <v>77</v>
          </cell>
          <cell r="C78">
            <v>43523</v>
          </cell>
          <cell r="D78">
            <v>43524</v>
          </cell>
          <cell r="E78">
            <v>43525</v>
          </cell>
          <cell r="F78">
            <v>43526</v>
          </cell>
          <cell r="G78">
            <v>43527</v>
          </cell>
        </row>
        <row r="79">
          <cell r="B79">
            <v>78</v>
          </cell>
          <cell r="C79">
            <v>43530</v>
          </cell>
          <cell r="D79">
            <v>43531</v>
          </cell>
          <cell r="E79">
            <v>43532</v>
          </cell>
          <cell r="F79">
            <v>43533</v>
          </cell>
          <cell r="G79">
            <v>43534</v>
          </cell>
        </row>
        <row r="80">
          <cell r="B80">
            <v>79</v>
          </cell>
          <cell r="C80">
            <v>43537</v>
          </cell>
          <cell r="D80">
            <v>43538</v>
          </cell>
          <cell r="E80">
            <v>43539</v>
          </cell>
          <cell r="F80">
            <v>43540</v>
          </cell>
          <cell r="G80">
            <v>43541</v>
          </cell>
        </row>
        <row r="81">
          <cell r="B81">
            <v>80</v>
          </cell>
          <cell r="C81">
            <v>43544</v>
          </cell>
          <cell r="D81">
            <v>43545</v>
          </cell>
          <cell r="E81">
            <v>43546</v>
          </cell>
          <cell r="F81">
            <v>43547</v>
          </cell>
          <cell r="G81">
            <v>43548</v>
          </cell>
        </row>
        <row r="82">
          <cell r="B82">
            <v>81</v>
          </cell>
          <cell r="C82">
            <v>43551</v>
          </cell>
          <cell r="D82">
            <v>43552</v>
          </cell>
          <cell r="E82">
            <v>43553</v>
          </cell>
          <cell r="F82">
            <v>43554</v>
          </cell>
          <cell r="G82">
            <v>43555</v>
          </cell>
        </row>
        <row r="83">
          <cell r="B83">
            <v>82</v>
          </cell>
          <cell r="C83">
            <v>43558</v>
          </cell>
          <cell r="D83">
            <v>43559</v>
          </cell>
          <cell r="E83">
            <v>43560</v>
          </cell>
          <cell r="F83">
            <v>43561</v>
          </cell>
          <cell r="G83">
            <v>43562</v>
          </cell>
        </row>
        <row r="84">
          <cell r="B84">
            <v>83</v>
          </cell>
          <cell r="C84">
            <v>43565</v>
          </cell>
          <cell r="D84">
            <v>43566</v>
          </cell>
          <cell r="E84">
            <v>43567</v>
          </cell>
          <cell r="F84">
            <v>43568</v>
          </cell>
          <cell r="G84">
            <v>43569</v>
          </cell>
        </row>
        <row r="85">
          <cell r="B85">
            <v>84</v>
          </cell>
          <cell r="C85">
            <v>43572</v>
          </cell>
          <cell r="D85">
            <v>43573</v>
          </cell>
          <cell r="E85">
            <v>43574</v>
          </cell>
          <cell r="F85">
            <v>43575</v>
          </cell>
          <cell r="G85">
            <v>43576</v>
          </cell>
        </row>
        <row r="86">
          <cell r="B86">
            <v>85</v>
          </cell>
          <cell r="C86">
            <v>43579</v>
          </cell>
          <cell r="D86">
            <v>43580</v>
          </cell>
          <cell r="E86">
            <v>43581</v>
          </cell>
          <cell r="F86">
            <v>43582</v>
          </cell>
          <cell r="G86">
            <v>43583</v>
          </cell>
        </row>
        <row r="87">
          <cell r="B87">
            <v>86</v>
          </cell>
          <cell r="C87">
            <v>43586</v>
          </cell>
          <cell r="D87">
            <v>43587</v>
          </cell>
          <cell r="E87">
            <v>43588</v>
          </cell>
          <cell r="F87">
            <v>43589</v>
          </cell>
          <cell r="G87">
            <v>43590</v>
          </cell>
        </row>
        <row r="88">
          <cell r="B88">
            <v>87</v>
          </cell>
          <cell r="C88">
            <v>43593</v>
          </cell>
          <cell r="D88">
            <v>43594</v>
          </cell>
          <cell r="E88">
            <v>43595</v>
          </cell>
          <cell r="F88">
            <v>43596</v>
          </cell>
          <cell r="G88">
            <v>43597</v>
          </cell>
        </row>
        <row r="89">
          <cell r="B89">
            <v>88</v>
          </cell>
          <cell r="C89">
            <v>43600</v>
          </cell>
          <cell r="D89">
            <v>43601</v>
          </cell>
          <cell r="E89">
            <v>43602</v>
          </cell>
          <cell r="F89">
            <v>43603</v>
          </cell>
          <cell r="G89">
            <v>43604</v>
          </cell>
        </row>
        <row r="90">
          <cell r="B90">
            <v>89</v>
          </cell>
          <cell r="C90">
            <v>43607</v>
          </cell>
          <cell r="D90">
            <v>43608</v>
          </cell>
          <cell r="E90">
            <v>43609</v>
          </cell>
          <cell r="F90">
            <v>43610</v>
          </cell>
          <cell r="G90">
            <v>43611</v>
          </cell>
        </row>
        <row r="91">
          <cell r="B91">
            <v>90</v>
          </cell>
          <cell r="C91">
            <v>43614</v>
          </cell>
          <cell r="D91">
            <v>43615</v>
          </cell>
          <cell r="E91">
            <v>43616</v>
          </cell>
          <cell r="F91">
            <v>43617</v>
          </cell>
          <cell r="G91">
            <v>43618</v>
          </cell>
        </row>
        <row r="92">
          <cell r="B92">
            <v>91</v>
          </cell>
          <cell r="C92">
            <v>43621</v>
          </cell>
          <cell r="D92">
            <v>43622</v>
          </cell>
          <cell r="E92">
            <v>43623</v>
          </cell>
          <cell r="F92">
            <v>43624</v>
          </cell>
          <cell r="G92">
            <v>43625</v>
          </cell>
        </row>
        <row r="93">
          <cell r="B93">
            <v>92</v>
          </cell>
          <cell r="C93">
            <v>43628</v>
          </cell>
          <cell r="D93">
            <v>43629</v>
          </cell>
          <cell r="E93">
            <v>43630</v>
          </cell>
          <cell r="F93">
            <v>43631</v>
          </cell>
          <cell r="G93">
            <v>43632</v>
          </cell>
        </row>
        <row r="94">
          <cell r="B94">
            <v>93</v>
          </cell>
          <cell r="C94">
            <v>43635</v>
          </cell>
          <cell r="D94">
            <v>43636</v>
          </cell>
          <cell r="E94">
            <v>43637</v>
          </cell>
          <cell r="F94">
            <v>43638</v>
          </cell>
          <cell r="G94">
            <v>43639</v>
          </cell>
        </row>
        <row r="95">
          <cell r="B95">
            <v>94</v>
          </cell>
          <cell r="C95">
            <v>43642</v>
          </cell>
          <cell r="D95">
            <v>43643</v>
          </cell>
          <cell r="E95">
            <v>43644</v>
          </cell>
          <cell r="F95">
            <v>43645</v>
          </cell>
          <cell r="G95">
            <v>43646</v>
          </cell>
        </row>
        <row r="96">
          <cell r="B96">
            <v>95</v>
          </cell>
          <cell r="C96">
            <v>43649</v>
          </cell>
          <cell r="D96">
            <v>43650</v>
          </cell>
          <cell r="E96">
            <v>43651</v>
          </cell>
          <cell r="F96">
            <v>43652</v>
          </cell>
          <cell r="G96">
            <v>43653</v>
          </cell>
        </row>
        <row r="97">
          <cell r="B97">
            <v>96</v>
          </cell>
          <cell r="C97">
            <v>43656</v>
          </cell>
          <cell r="D97">
            <v>43657</v>
          </cell>
          <cell r="E97">
            <v>43658</v>
          </cell>
          <cell r="F97">
            <v>43659</v>
          </cell>
          <cell r="G97">
            <v>43660</v>
          </cell>
        </row>
        <row r="98">
          <cell r="B98">
            <v>97</v>
          </cell>
          <cell r="C98">
            <v>43663</v>
          </cell>
          <cell r="D98">
            <v>43664</v>
          </cell>
          <cell r="E98">
            <v>43665</v>
          </cell>
          <cell r="F98">
            <v>43666</v>
          </cell>
          <cell r="G98">
            <v>43667</v>
          </cell>
        </row>
        <row r="99">
          <cell r="B99">
            <v>98</v>
          </cell>
          <cell r="C99">
            <v>43670</v>
          </cell>
          <cell r="D99">
            <v>43671</v>
          </cell>
          <cell r="E99">
            <v>43672</v>
          </cell>
          <cell r="F99">
            <v>43673</v>
          </cell>
          <cell r="G99">
            <v>43674</v>
          </cell>
        </row>
        <row r="100">
          <cell r="B100">
            <v>99</v>
          </cell>
          <cell r="C100">
            <v>43677</v>
          </cell>
          <cell r="D100">
            <v>43678</v>
          </cell>
          <cell r="E100">
            <v>43679</v>
          </cell>
          <cell r="F100">
            <v>43680</v>
          </cell>
          <cell r="G100">
            <v>43681</v>
          </cell>
        </row>
        <row r="101">
          <cell r="B101">
            <v>100</v>
          </cell>
          <cell r="C101">
            <v>43684</v>
          </cell>
          <cell r="D101">
            <v>43685</v>
          </cell>
          <cell r="E101">
            <v>43686</v>
          </cell>
          <cell r="F101">
            <v>43687</v>
          </cell>
          <cell r="G101">
            <v>43688</v>
          </cell>
        </row>
        <row r="102">
          <cell r="B102">
            <v>101</v>
          </cell>
          <cell r="C102">
            <v>43691</v>
          </cell>
          <cell r="D102">
            <v>43692</v>
          </cell>
          <cell r="E102">
            <v>43693</v>
          </cell>
          <cell r="F102">
            <v>43694</v>
          </cell>
          <cell r="G102">
            <v>43695</v>
          </cell>
        </row>
        <row r="103">
          <cell r="B103">
            <v>102</v>
          </cell>
          <cell r="C103">
            <v>43698</v>
          </cell>
          <cell r="D103">
            <v>43699</v>
          </cell>
          <cell r="E103">
            <v>43700</v>
          </cell>
          <cell r="F103">
            <v>43701</v>
          </cell>
          <cell r="G103">
            <v>43702</v>
          </cell>
        </row>
        <row r="104">
          <cell r="B104">
            <v>103</v>
          </cell>
          <cell r="C104">
            <v>43705</v>
          </cell>
          <cell r="D104">
            <v>43706</v>
          </cell>
          <cell r="E104">
            <v>43707</v>
          </cell>
          <cell r="F104">
            <v>43708</v>
          </cell>
          <cell r="G104">
            <v>43709</v>
          </cell>
        </row>
        <row r="105">
          <cell r="B105">
            <v>104</v>
          </cell>
          <cell r="C105">
            <v>43712</v>
          </cell>
          <cell r="D105">
            <v>43713</v>
          </cell>
          <cell r="E105">
            <v>43714</v>
          </cell>
          <cell r="F105">
            <v>43715</v>
          </cell>
          <cell r="G105">
            <v>43716</v>
          </cell>
        </row>
        <row r="106">
          <cell r="B106">
            <v>105</v>
          </cell>
          <cell r="C106">
            <v>43719</v>
          </cell>
          <cell r="D106">
            <v>43720</v>
          </cell>
          <cell r="E106">
            <v>43721</v>
          </cell>
          <cell r="F106">
            <v>43722</v>
          </cell>
          <cell r="G106">
            <v>43723</v>
          </cell>
        </row>
        <row r="107">
          <cell r="B107">
            <v>106</v>
          </cell>
          <cell r="C107">
            <v>43726</v>
          </cell>
          <cell r="D107">
            <v>43727</v>
          </cell>
          <cell r="E107">
            <v>43728</v>
          </cell>
          <cell r="F107">
            <v>43729</v>
          </cell>
          <cell r="G107">
            <v>43730</v>
          </cell>
        </row>
        <row r="108">
          <cell r="B108">
            <v>107</v>
          </cell>
          <cell r="C108">
            <v>43733</v>
          </cell>
          <cell r="D108">
            <v>43734</v>
          </cell>
          <cell r="E108">
            <v>43735</v>
          </cell>
          <cell r="F108">
            <v>43736</v>
          </cell>
          <cell r="G108">
            <v>43737</v>
          </cell>
        </row>
        <row r="109">
          <cell r="B109">
            <v>108</v>
          </cell>
          <cell r="C109">
            <v>43740</v>
          </cell>
          <cell r="D109">
            <v>43741</v>
          </cell>
          <cell r="E109">
            <v>43742</v>
          </cell>
          <cell r="F109">
            <v>43743</v>
          </cell>
          <cell r="G109">
            <v>43744</v>
          </cell>
        </row>
        <row r="110">
          <cell r="B110">
            <v>109</v>
          </cell>
          <cell r="C110">
            <v>43747</v>
          </cell>
          <cell r="D110">
            <v>43748</v>
          </cell>
          <cell r="E110">
            <v>43749</v>
          </cell>
          <cell r="F110">
            <v>43750</v>
          </cell>
          <cell r="G110">
            <v>43751</v>
          </cell>
        </row>
        <row r="111">
          <cell r="B111">
            <v>110</v>
          </cell>
          <cell r="C111">
            <v>43754</v>
          </cell>
          <cell r="D111">
            <v>43755</v>
          </cell>
          <cell r="E111">
            <v>43756</v>
          </cell>
          <cell r="F111">
            <v>43757</v>
          </cell>
          <cell r="G111">
            <v>43758</v>
          </cell>
        </row>
        <row r="112">
          <cell r="B112">
            <v>111</v>
          </cell>
          <cell r="C112">
            <v>43761</v>
          </cell>
          <cell r="D112">
            <v>43762</v>
          </cell>
          <cell r="E112">
            <v>43763</v>
          </cell>
          <cell r="F112">
            <v>43764</v>
          </cell>
          <cell r="G112">
            <v>43765</v>
          </cell>
        </row>
        <row r="113">
          <cell r="B113">
            <v>112</v>
          </cell>
          <cell r="C113">
            <v>43768</v>
          </cell>
          <cell r="D113">
            <v>43769</v>
          </cell>
          <cell r="E113">
            <v>43770</v>
          </cell>
          <cell r="F113">
            <v>43771</v>
          </cell>
          <cell r="G113">
            <v>43772</v>
          </cell>
        </row>
        <row r="114">
          <cell r="B114">
            <v>113</v>
          </cell>
          <cell r="C114">
            <v>43775</v>
          </cell>
          <cell r="D114">
            <v>43776</v>
          </cell>
          <cell r="E114">
            <v>43777</v>
          </cell>
          <cell r="F114">
            <v>43778</v>
          </cell>
          <cell r="G114">
            <v>43779</v>
          </cell>
        </row>
        <row r="115">
          <cell r="B115">
            <v>114</v>
          </cell>
          <cell r="C115">
            <v>43782</v>
          </cell>
          <cell r="D115">
            <v>43783</v>
          </cell>
          <cell r="E115">
            <v>43784</v>
          </cell>
          <cell r="F115">
            <v>43785</v>
          </cell>
          <cell r="G115">
            <v>43786</v>
          </cell>
        </row>
        <row r="116">
          <cell r="B116">
            <v>115</v>
          </cell>
          <cell r="C116">
            <v>43789</v>
          </cell>
          <cell r="D116">
            <v>43790</v>
          </cell>
          <cell r="E116">
            <v>43791</v>
          </cell>
          <cell r="F116">
            <v>43792</v>
          </cell>
          <cell r="G116">
            <v>43793</v>
          </cell>
        </row>
        <row r="117">
          <cell r="B117">
            <v>116</v>
          </cell>
          <cell r="C117">
            <v>43796</v>
          </cell>
          <cell r="D117">
            <v>43797</v>
          </cell>
          <cell r="E117">
            <v>43798</v>
          </cell>
          <cell r="F117">
            <v>43799</v>
          </cell>
          <cell r="G117">
            <v>43800</v>
          </cell>
        </row>
        <row r="118">
          <cell r="B118">
            <v>117</v>
          </cell>
          <cell r="C118">
            <v>43803</v>
          </cell>
          <cell r="D118">
            <v>43804</v>
          </cell>
          <cell r="E118">
            <v>43805</v>
          </cell>
          <cell r="F118">
            <v>43806</v>
          </cell>
          <cell r="G118">
            <v>43807</v>
          </cell>
        </row>
        <row r="119">
          <cell r="B119">
            <v>118</v>
          </cell>
          <cell r="C119">
            <v>43810</v>
          </cell>
          <cell r="D119">
            <v>43811</v>
          </cell>
          <cell r="E119">
            <v>43812</v>
          </cell>
          <cell r="F119">
            <v>43813</v>
          </cell>
          <cell r="G119">
            <v>43814</v>
          </cell>
        </row>
        <row r="120">
          <cell r="B120">
            <v>119</v>
          </cell>
          <cell r="C120">
            <v>43817</v>
          </cell>
          <cell r="D120">
            <v>43818</v>
          </cell>
          <cell r="E120">
            <v>43819</v>
          </cell>
          <cell r="F120">
            <v>43820</v>
          </cell>
          <cell r="G120">
            <v>43821</v>
          </cell>
        </row>
        <row r="121">
          <cell r="B121">
            <v>120</v>
          </cell>
          <cell r="C121">
            <v>43824</v>
          </cell>
          <cell r="D121">
            <v>43825</v>
          </cell>
          <cell r="E121">
            <v>43826</v>
          </cell>
          <cell r="F121">
            <v>43827</v>
          </cell>
          <cell r="G121">
            <v>43828</v>
          </cell>
        </row>
        <row r="122">
          <cell r="B122">
            <v>121</v>
          </cell>
          <cell r="C122">
            <v>43831</v>
          </cell>
          <cell r="D122">
            <v>43832</v>
          </cell>
          <cell r="E122">
            <v>43833</v>
          </cell>
          <cell r="F122">
            <v>43834</v>
          </cell>
          <cell r="G122">
            <v>43835</v>
          </cell>
        </row>
        <row r="123">
          <cell r="B123">
            <v>122</v>
          </cell>
          <cell r="C123">
            <v>43838</v>
          </cell>
          <cell r="D123">
            <v>43839</v>
          </cell>
          <cell r="E123">
            <v>43840</v>
          </cell>
          <cell r="F123">
            <v>43841</v>
          </cell>
          <cell r="G123">
            <v>43842</v>
          </cell>
        </row>
        <row r="124">
          <cell r="B124">
            <v>123</v>
          </cell>
          <cell r="C124">
            <v>43845</v>
          </cell>
          <cell r="D124">
            <v>43846</v>
          </cell>
          <cell r="E124">
            <v>43847</v>
          </cell>
          <cell r="F124">
            <v>43848</v>
          </cell>
          <cell r="G124">
            <v>43849</v>
          </cell>
        </row>
        <row r="125">
          <cell r="B125">
            <v>124</v>
          </cell>
          <cell r="C125">
            <v>43852</v>
          </cell>
          <cell r="D125">
            <v>43853</v>
          </cell>
          <cell r="E125">
            <v>43854</v>
          </cell>
          <cell r="F125">
            <v>43855</v>
          </cell>
          <cell r="G125">
            <v>43856</v>
          </cell>
        </row>
        <row r="126">
          <cell r="B126">
            <v>125</v>
          </cell>
          <cell r="C126">
            <v>43859</v>
          </cell>
          <cell r="D126">
            <v>43860</v>
          </cell>
          <cell r="E126">
            <v>43861</v>
          </cell>
          <cell r="F126">
            <v>43862</v>
          </cell>
          <cell r="G126">
            <v>43863</v>
          </cell>
        </row>
        <row r="127">
          <cell r="B127">
            <v>126</v>
          </cell>
          <cell r="C127">
            <v>43866</v>
          </cell>
          <cell r="D127">
            <v>43867</v>
          </cell>
          <cell r="E127">
            <v>43868</v>
          </cell>
          <cell r="F127">
            <v>43869</v>
          </cell>
          <cell r="G127">
            <v>43870</v>
          </cell>
        </row>
        <row r="128">
          <cell r="B128">
            <v>127</v>
          </cell>
          <cell r="C128">
            <v>43873</v>
          </cell>
          <cell r="D128">
            <v>43874</v>
          </cell>
          <cell r="E128">
            <v>43875</v>
          </cell>
          <cell r="F128">
            <v>43876</v>
          </cell>
          <cell r="G128">
            <v>43877</v>
          </cell>
        </row>
        <row r="129">
          <cell r="B129">
            <v>128</v>
          </cell>
          <cell r="C129">
            <v>43880</v>
          </cell>
          <cell r="D129">
            <v>43881</v>
          </cell>
          <cell r="E129">
            <v>43882</v>
          </cell>
          <cell r="F129">
            <v>43883</v>
          </cell>
          <cell r="G129">
            <v>43884</v>
          </cell>
        </row>
        <row r="130">
          <cell r="B130">
            <v>129</v>
          </cell>
          <cell r="C130">
            <v>43887</v>
          </cell>
          <cell r="D130">
            <v>43888</v>
          </cell>
          <cell r="E130">
            <v>43889</v>
          </cell>
          <cell r="F130">
            <v>43890</v>
          </cell>
          <cell r="G130">
            <v>43891</v>
          </cell>
        </row>
        <row r="131">
          <cell r="B131">
            <v>130</v>
          </cell>
          <cell r="C131">
            <v>43894</v>
          </cell>
          <cell r="D131">
            <v>43895</v>
          </cell>
          <cell r="E131">
            <v>43896</v>
          </cell>
          <cell r="F131">
            <v>43897</v>
          </cell>
          <cell r="G131">
            <v>43898</v>
          </cell>
        </row>
        <row r="132">
          <cell r="B132">
            <v>131</v>
          </cell>
          <cell r="C132">
            <v>43901</v>
          </cell>
          <cell r="D132">
            <v>43902</v>
          </cell>
          <cell r="E132">
            <v>43903</v>
          </cell>
          <cell r="F132">
            <v>43904</v>
          </cell>
          <cell r="G132">
            <v>43905</v>
          </cell>
        </row>
        <row r="133">
          <cell r="B133">
            <v>132</v>
          </cell>
          <cell r="C133">
            <v>43908</v>
          </cell>
          <cell r="D133">
            <v>43909</v>
          </cell>
          <cell r="E133">
            <v>43910</v>
          </cell>
          <cell r="F133">
            <v>43911</v>
          </cell>
          <cell r="G133">
            <v>43912</v>
          </cell>
        </row>
        <row r="134">
          <cell r="B134">
            <v>133</v>
          </cell>
          <cell r="C134">
            <v>43915</v>
          </cell>
          <cell r="D134">
            <v>43916</v>
          </cell>
          <cell r="E134">
            <v>43917</v>
          </cell>
          <cell r="F134">
            <v>43918</v>
          </cell>
          <cell r="G134">
            <v>43919</v>
          </cell>
        </row>
        <row r="135">
          <cell r="B135">
            <v>134</v>
          </cell>
          <cell r="C135">
            <v>43922</v>
          </cell>
          <cell r="D135">
            <v>43923</v>
          </cell>
          <cell r="E135">
            <v>43924</v>
          </cell>
          <cell r="F135">
            <v>43925</v>
          </cell>
          <cell r="G135">
            <v>43926</v>
          </cell>
        </row>
        <row r="136">
          <cell r="B136">
            <v>135</v>
          </cell>
          <cell r="C136">
            <v>43929</v>
          </cell>
          <cell r="D136">
            <v>43930</v>
          </cell>
          <cell r="E136">
            <v>43931</v>
          </cell>
          <cell r="F136">
            <v>43932</v>
          </cell>
          <cell r="G136">
            <v>43933</v>
          </cell>
        </row>
        <row r="137">
          <cell r="B137">
            <v>136</v>
          </cell>
          <cell r="C137">
            <v>43936</v>
          </cell>
          <cell r="D137">
            <v>43937</v>
          </cell>
          <cell r="E137">
            <v>43938</v>
          </cell>
          <cell r="F137">
            <v>43939</v>
          </cell>
          <cell r="G137">
            <v>43940</v>
          </cell>
        </row>
        <row r="138">
          <cell r="B138">
            <v>137</v>
          </cell>
          <cell r="C138">
            <v>43943</v>
          </cell>
          <cell r="D138">
            <v>43944</v>
          </cell>
          <cell r="E138">
            <v>43945</v>
          </cell>
          <cell r="F138">
            <v>43946</v>
          </cell>
          <cell r="G138">
            <v>43947</v>
          </cell>
        </row>
        <row r="139">
          <cell r="B139">
            <v>138</v>
          </cell>
          <cell r="C139">
            <v>43950</v>
          </cell>
          <cell r="D139">
            <v>43951</v>
          </cell>
          <cell r="E139">
            <v>43952</v>
          </cell>
          <cell r="F139">
            <v>43953</v>
          </cell>
          <cell r="G139">
            <v>43954</v>
          </cell>
        </row>
        <row r="140">
          <cell r="B140">
            <v>139</v>
          </cell>
          <cell r="C140">
            <v>43957</v>
          </cell>
          <cell r="D140">
            <v>43958</v>
          </cell>
          <cell r="E140">
            <v>43959</v>
          </cell>
          <cell r="F140">
            <v>43960</v>
          </cell>
          <cell r="G140">
            <v>43961</v>
          </cell>
        </row>
        <row r="141">
          <cell r="B141">
            <v>140</v>
          </cell>
          <cell r="C141">
            <v>43964</v>
          </cell>
          <cell r="D141">
            <v>43965</v>
          </cell>
          <cell r="E141">
            <v>43966</v>
          </cell>
          <cell r="F141">
            <v>43967</v>
          </cell>
          <cell r="G141">
            <v>43968</v>
          </cell>
        </row>
        <row r="142">
          <cell r="B142">
            <v>141</v>
          </cell>
          <cell r="C142">
            <v>43971</v>
          </cell>
          <cell r="D142">
            <v>43972</v>
          </cell>
          <cell r="E142">
            <v>43973</v>
          </cell>
          <cell r="F142">
            <v>43974</v>
          </cell>
          <cell r="G142">
            <v>43975</v>
          </cell>
        </row>
        <row r="143">
          <cell r="B143">
            <v>142</v>
          </cell>
          <cell r="C143">
            <v>43978</v>
          </cell>
          <cell r="D143">
            <v>43979</v>
          </cell>
          <cell r="E143">
            <v>43980</v>
          </cell>
          <cell r="F143">
            <v>43981</v>
          </cell>
          <cell r="G143">
            <v>43982</v>
          </cell>
        </row>
        <row r="144">
          <cell r="B144">
            <v>143</v>
          </cell>
          <cell r="C144">
            <v>43985</v>
          </cell>
          <cell r="D144">
            <v>43986</v>
          </cell>
          <cell r="E144">
            <v>43987</v>
          </cell>
          <cell r="F144">
            <v>43988</v>
          </cell>
          <cell r="G144">
            <v>43989</v>
          </cell>
        </row>
        <row r="145">
          <cell r="B145">
            <v>144</v>
          </cell>
          <cell r="C145">
            <v>43992</v>
          </cell>
          <cell r="D145">
            <v>43993</v>
          </cell>
          <cell r="E145">
            <v>43994</v>
          </cell>
          <cell r="F145">
            <v>43995</v>
          </cell>
          <cell r="G145">
            <v>43996</v>
          </cell>
        </row>
        <row r="146">
          <cell r="B146">
            <v>145</v>
          </cell>
          <cell r="C146">
            <v>43999</v>
          </cell>
          <cell r="D146">
            <v>44000</v>
          </cell>
          <cell r="E146">
            <v>44001</v>
          </cell>
          <cell r="F146">
            <v>44002</v>
          </cell>
          <cell r="G146">
            <v>44003</v>
          </cell>
        </row>
        <row r="147">
          <cell r="B147">
            <v>146</v>
          </cell>
          <cell r="C147">
            <v>44006</v>
          </cell>
          <cell r="D147">
            <v>44007</v>
          </cell>
          <cell r="E147">
            <v>44008</v>
          </cell>
          <cell r="F147">
            <v>44009</v>
          </cell>
          <cell r="G147">
            <v>44010</v>
          </cell>
        </row>
        <row r="148">
          <cell r="B148">
            <v>147</v>
          </cell>
          <cell r="C148">
            <v>44013</v>
          </cell>
          <cell r="D148">
            <v>44014</v>
          </cell>
          <cell r="E148">
            <v>44015</v>
          </cell>
          <cell r="F148">
            <v>44016</v>
          </cell>
          <cell r="G148">
            <v>44017</v>
          </cell>
        </row>
        <row r="149">
          <cell r="B149">
            <v>148</v>
          </cell>
          <cell r="C149">
            <v>44020</v>
          </cell>
          <cell r="D149">
            <v>44021</v>
          </cell>
          <cell r="E149">
            <v>44022</v>
          </cell>
          <cell r="F149">
            <v>44023</v>
          </cell>
          <cell r="G149">
            <v>44024</v>
          </cell>
        </row>
        <row r="150">
          <cell r="B150">
            <v>149</v>
          </cell>
          <cell r="C150">
            <v>44027</v>
          </cell>
          <cell r="D150">
            <v>44028</v>
          </cell>
          <cell r="E150">
            <v>44029</v>
          </cell>
          <cell r="F150">
            <v>44030</v>
          </cell>
          <cell r="G150">
            <v>44031</v>
          </cell>
        </row>
        <row r="151">
          <cell r="B151">
            <v>150</v>
          </cell>
          <cell r="C151">
            <v>44034</v>
          </cell>
          <cell r="D151">
            <v>44035</v>
          </cell>
          <cell r="E151">
            <v>44036</v>
          </cell>
          <cell r="F151">
            <v>44037</v>
          </cell>
          <cell r="G151">
            <v>44038</v>
          </cell>
        </row>
        <row r="152">
          <cell r="B152">
            <v>151</v>
          </cell>
          <cell r="C152">
            <v>44041</v>
          </cell>
          <cell r="D152">
            <v>44042</v>
          </cell>
          <cell r="E152">
            <v>44043</v>
          </cell>
          <cell r="F152">
            <v>44044</v>
          </cell>
          <cell r="G152">
            <v>44045</v>
          </cell>
        </row>
        <row r="153">
          <cell r="B153">
            <v>152</v>
          </cell>
          <cell r="C153">
            <v>44048</v>
          </cell>
          <cell r="D153">
            <v>44049</v>
          </cell>
          <cell r="E153">
            <v>44050</v>
          </cell>
          <cell r="F153">
            <v>44051</v>
          </cell>
          <cell r="G153">
            <v>44052</v>
          </cell>
        </row>
        <row r="154">
          <cell r="B154">
            <v>153</v>
          </cell>
          <cell r="C154">
            <v>44055</v>
          </cell>
          <cell r="D154">
            <v>44056</v>
          </cell>
          <cell r="E154">
            <v>44057</v>
          </cell>
          <cell r="F154">
            <v>44058</v>
          </cell>
          <cell r="G154">
            <v>44059</v>
          </cell>
        </row>
        <row r="155">
          <cell r="B155">
            <v>154</v>
          </cell>
          <cell r="C155">
            <v>44062</v>
          </cell>
          <cell r="D155">
            <v>44063</v>
          </cell>
          <cell r="E155">
            <v>44064</v>
          </cell>
          <cell r="F155">
            <v>44065</v>
          </cell>
          <cell r="G155">
            <v>44066</v>
          </cell>
        </row>
        <row r="156">
          <cell r="B156">
            <v>155</v>
          </cell>
          <cell r="C156">
            <v>44069</v>
          </cell>
          <cell r="D156">
            <v>44070</v>
          </cell>
          <cell r="E156">
            <v>44071</v>
          </cell>
          <cell r="F156">
            <v>44072</v>
          </cell>
          <cell r="G156">
            <v>44073</v>
          </cell>
        </row>
        <row r="157">
          <cell r="B157">
            <v>156</v>
          </cell>
          <cell r="C157">
            <v>44076</v>
          </cell>
          <cell r="D157">
            <v>44077</v>
          </cell>
          <cell r="E157">
            <v>44078</v>
          </cell>
          <cell r="F157">
            <v>44079</v>
          </cell>
          <cell r="G157">
            <v>44080</v>
          </cell>
        </row>
        <row r="158">
          <cell r="B158">
            <v>157</v>
          </cell>
          <cell r="C158">
            <v>44083</v>
          </cell>
          <cell r="D158">
            <v>44084</v>
          </cell>
          <cell r="E158">
            <v>44085</v>
          </cell>
          <cell r="F158">
            <v>44086</v>
          </cell>
          <cell r="G158">
            <v>44087</v>
          </cell>
        </row>
        <row r="159">
          <cell r="B159">
            <v>158</v>
          </cell>
          <cell r="C159">
            <v>44090</v>
          </cell>
          <cell r="D159">
            <v>44091</v>
          </cell>
          <cell r="E159">
            <v>44092</v>
          </cell>
          <cell r="F159">
            <v>44093</v>
          </cell>
          <cell r="G159">
            <v>44094</v>
          </cell>
        </row>
        <row r="160">
          <cell r="B160">
            <v>159</v>
          </cell>
          <cell r="C160">
            <v>44097</v>
          </cell>
          <cell r="D160">
            <v>44098</v>
          </cell>
          <cell r="E160">
            <v>44099</v>
          </cell>
          <cell r="F160">
            <v>44100</v>
          </cell>
          <cell r="G160">
            <v>44101</v>
          </cell>
        </row>
        <row r="161">
          <cell r="B161">
            <v>160</v>
          </cell>
          <cell r="C161">
            <v>44104</v>
          </cell>
          <cell r="D161">
            <v>44105</v>
          </cell>
          <cell r="E161">
            <v>44106</v>
          </cell>
          <cell r="F161">
            <v>44107</v>
          </cell>
          <cell r="G161">
            <v>44108</v>
          </cell>
        </row>
        <row r="162">
          <cell r="B162">
            <v>161</v>
          </cell>
          <cell r="C162">
            <v>44111</v>
          </cell>
          <cell r="D162">
            <v>44112</v>
          </cell>
          <cell r="E162">
            <v>44113</v>
          </cell>
          <cell r="F162">
            <v>44114</v>
          </cell>
          <cell r="G162">
            <v>44115</v>
          </cell>
        </row>
        <row r="163">
          <cell r="B163">
            <v>162</v>
          </cell>
          <cell r="C163">
            <v>44118</v>
          </cell>
          <cell r="D163">
            <v>44119</v>
          </cell>
          <cell r="E163">
            <v>44120</v>
          </cell>
          <cell r="F163">
            <v>44121</v>
          </cell>
          <cell r="G163">
            <v>44122</v>
          </cell>
        </row>
        <row r="164">
          <cell r="B164">
            <v>163</v>
          </cell>
          <cell r="C164">
            <v>44125</v>
          </cell>
          <cell r="D164">
            <v>44126</v>
          </cell>
          <cell r="E164">
            <v>44127</v>
          </cell>
          <cell r="F164">
            <v>44128</v>
          </cell>
          <cell r="G164">
            <v>44129</v>
          </cell>
        </row>
        <row r="165">
          <cell r="B165">
            <v>164</v>
          </cell>
          <cell r="C165">
            <v>44132</v>
          </cell>
          <cell r="D165">
            <v>44133</v>
          </cell>
          <cell r="E165">
            <v>44134</v>
          </cell>
          <cell r="F165">
            <v>44135</v>
          </cell>
          <cell r="G165">
            <v>44136</v>
          </cell>
        </row>
        <row r="166">
          <cell r="B166">
            <v>165</v>
          </cell>
          <cell r="C166">
            <v>44139</v>
          </cell>
          <cell r="D166">
            <v>44140</v>
          </cell>
          <cell r="E166">
            <v>44141</v>
          </cell>
          <cell r="F166">
            <v>44142</v>
          </cell>
          <cell r="G166">
            <v>44143</v>
          </cell>
        </row>
        <row r="167">
          <cell r="B167">
            <v>166</v>
          </cell>
          <cell r="C167">
            <v>44146</v>
          </cell>
          <cell r="D167">
            <v>44147</v>
          </cell>
          <cell r="E167">
            <v>44148</v>
          </cell>
          <cell r="F167">
            <v>44149</v>
          </cell>
          <cell r="G167">
            <v>44150</v>
          </cell>
        </row>
        <row r="168">
          <cell r="B168">
            <v>167</v>
          </cell>
          <cell r="C168">
            <v>44153</v>
          </cell>
          <cell r="D168">
            <v>44154</v>
          </cell>
          <cell r="E168">
            <v>44155</v>
          </cell>
          <cell r="F168">
            <v>44156</v>
          </cell>
          <cell r="G168">
            <v>44157</v>
          </cell>
        </row>
        <row r="169">
          <cell r="B169">
            <v>168</v>
          </cell>
          <cell r="C169">
            <v>44160</v>
          </cell>
          <cell r="D169">
            <v>44161</v>
          </cell>
          <cell r="E169">
            <v>44162</v>
          </cell>
          <cell r="F169">
            <v>44163</v>
          </cell>
          <cell r="G169">
            <v>44164</v>
          </cell>
        </row>
        <row r="170">
          <cell r="B170">
            <v>169</v>
          </cell>
          <cell r="C170">
            <v>44167</v>
          </cell>
          <cell r="D170">
            <v>44168</v>
          </cell>
          <cell r="E170">
            <v>44169</v>
          </cell>
          <cell r="F170">
            <v>44170</v>
          </cell>
          <cell r="G170">
            <v>44171</v>
          </cell>
        </row>
        <row r="171">
          <cell r="B171">
            <v>170</v>
          </cell>
          <cell r="C171">
            <v>44174</v>
          </cell>
          <cell r="D171">
            <v>44175</v>
          </cell>
          <cell r="E171">
            <v>44176</v>
          </cell>
          <cell r="F171">
            <v>44177</v>
          </cell>
          <cell r="G171">
            <v>44178</v>
          </cell>
        </row>
        <row r="172">
          <cell r="B172">
            <v>171</v>
          </cell>
          <cell r="C172">
            <v>44181</v>
          </cell>
          <cell r="D172">
            <v>44182</v>
          </cell>
          <cell r="E172">
            <v>44183</v>
          </cell>
          <cell r="F172">
            <v>44184</v>
          </cell>
          <cell r="G172">
            <v>44185</v>
          </cell>
        </row>
        <row r="173">
          <cell r="B173">
            <v>172</v>
          </cell>
          <cell r="C173">
            <v>44188</v>
          </cell>
          <cell r="D173">
            <v>44189</v>
          </cell>
          <cell r="E173">
            <v>44190</v>
          </cell>
          <cell r="F173">
            <v>44191</v>
          </cell>
          <cell r="G173">
            <v>44192</v>
          </cell>
        </row>
        <row r="174">
          <cell r="B174">
            <v>173</v>
          </cell>
          <cell r="C174">
            <v>44195</v>
          </cell>
          <cell r="D174">
            <v>44196</v>
          </cell>
          <cell r="E174">
            <v>44197</v>
          </cell>
          <cell r="F174">
            <v>44198</v>
          </cell>
          <cell r="G174">
            <v>44199</v>
          </cell>
        </row>
        <row r="175">
          <cell r="B175">
            <v>174</v>
          </cell>
          <cell r="C175">
            <v>44202</v>
          </cell>
          <cell r="D175">
            <v>44203</v>
          </cell>
          <cell r="E175">
            <v>44204</v>
          </cell>
          <cell r="F175">
            <v>44205</v>
          </cell>
          <cell r="G175">
            <v>44206</v>
          </cell>
        </row>
        <row r="176">
          <cell r="B176">
            <v>175</v>
          </cell>
          <cell r="C176">
            <v>44209</v>
          </cell>
          <cell r="D176">
            <v>44210</v>
          </cell>
          <cell r="E176">
            <v>44211</v>
          </cell>
          <cell r="F176">
            <v>44212</v>
          </cell>
          <cell r="G176">
            <v>44213</v>
          </cell>
        </row>
        <row r="177">
          <cell r="B177">
            <v>176</v>
          </cell>
          <cell r="C177">
            <v>44216</v>
          </cell>
          <cell r="D177">
            <v>44217</v>
          </cell>
          <cell r="E177">
            <v>44218</v>
          </cell>
          <cell r="F177">
            <v>44219</v>
          </cell>
          <cell r="G177">
            <v>44220</v>
          </cell>
        </row>
        <row r="178">
          <cell r="B178">
            <v>177</v>
          </cell>
          <cell r="C178">
            <v>44223</v>
          </cell>
          <cell r="D178">
            <v>44224</v>
          </cell>
          <cell r="E178">
            <v>44225</v>
          </cell>
          <cell r="F178">
            <v>44226</v>
          </cell>
          <cell r="G178">
            <v>44227</v>
          </cell>
        </row>
        <row r="179">
          <cell r="B179">
            <v>178</v>
          </cell>
          <cell r="C179">
            <v>44230</v>
          </cell>
          <cell r="D179">
            <v>44231</v>
          </cell>
          <cell r="E179">
            <v>44232</v>
          </cell>
          <cell r="F179">
            <v>44233</v>
          </cell>
          <cell r="G179">
            <v>44234</v>
          </cell>
        </row>
        <row r="180">
          <cell r="B180">
            <v>179</v>
          </cell>
          <cell r="C180">
            <v>44237</v>
          </cell>
          <cell r="D180">
            <v>44238</v>
          </cell>
          <cell r="E180">
            <v>44239</v>
          </cell>
          <cell r="F180">
            <v>44240</v>
          </cell>
          <cell r="G180">
            <v>44241</v>
          </cell>
        </row>
        <row r="181">
          <cell r="B181">
            <v>180</v>
          </cell>
          <cell r="C181">
            <v>44244</v>
          </cell>
          <cell r="D181">
            <v>44245</v>
          </cell>
          <cell r="E181">
            <v>44246</v>
          </cell>
          <cell r="F181">
            <v>44247</v>
          </cell>
          <cell r="G181">
            <v>44248</v>
          </cell>
        </row>
        <row r="182">
          <cell r="B182">
            <v>181</v>
          </cell>
          <cell r="C182">
            <v>44251</v>
          </cell>
          <cell r="D182">
            <v>44252</v>
          </cell>
          <cell r="E182">
            <v>44253</v>
          </cell>
          <cell r="F182">
            <v>44254</v>
          </cell>
          <cell r="G182">
            <v>44255</v>
          </cell>
        </row>
        <row r="183">
          <cell r="B183">
            <v>182</v>
          </cell>
          <cell r="C183">
            <v>44258</v>
          </cell>
          <cell r="D183">
            <v>44259</v>
          </cell>
          <cell r="E183">
            <v>44260</v>
          </cell>
          <cell r="F183">
            <v>44261</v>
          </cell>
          <cell r="G183">
            <v>44262</v>
          </cell>
        </row>
        <row r="184">
          <cell r="B184">
            <v>183</v>
          </cell>
          <cell r="C184">
            <v>44265</v>
          </cell>
          <cell r="D184">
            <v>44266</v>
          </cell>
          <cell r="E184">
            <v>44267</v>
          </cell>
          <cell r="F184">
            <v>44268</v>
          </cell>
          <cell r="G184">
            <v>44269</v>
          </cell>
        </row>
        <row r="185">
          <cell r="B185">
            <v>184</v>
          </cell>
          <cell r="C185">
            <v>44272</v>
          </cell>
          <cell r="D185">
            <v>44273</v>
          </cell>
          <cell r="E185">
            <v>44274</v>
          </cell>
          <cell r="F185">
            <v>44275</v>
          </cell>
          <cell r="G185">
            <v>44276</v>
          </cell>
        </row>
        <row r="186">
          <cell r="B186">
            <v>185</v>
          </cell>
          <cell r="C186">
            <v>44279</v>
          </cell>
          <cell r="D186">
            <v>44280</v>
          </cell>
          <cell r="E186">
            <v>44281</v>
          </cell>
          <cell r="F186">
            <v>44282</v>
          </cell>
          <cell r="G186">
            <v>44283</v>
          </cell>
        </row>
        <row r="187">
          <cell r="B187">
            <v>186</v>
          </cell>
          <cell r="C187">
            <v>44286</v>
          </cell>
          <cell r="D187">
            <v>44287</v>
          </cell>
          <cell r="E187">
            <v>44288</v>
          </cell>
          <cell r="F187">
            <v>44289</v>
          </cell>
          <cell r="G187">
            <v>44290</v>
          </cell>
        </row>
        <row r="188">
          <cell r="B188">
            <v>187</v>
          </cell>
          <cell r="C188">
            <v>44293</v>
          </cell>
          <cell r="D188">
            <v>44294</v>
          </cell>
          <cell r="E188">
            <v>44295</v>
          </cell>
          <cell r="F188">
            <v>44296</v>
          </cell>
          <cell r="G188">
            <v>44297</v>
          </cell>
        </row>
        <row r="189">
          <cell r="B189">
            <v>188</v>
          </cell>
          <cell r="C189">
            <v>44300</v>
          </cell>
          <cell r="D189">
            <v>44301</v>
          </cell>
          <cell r="E189">
            <v>44302</v>
          </cell>
          <cell r="F189">
            <v>44303</v>
          </cell>
          <cell r="G189">
            <v>44304</v>
          </cell>
        </row>
        <row r="190">
          <cell r="B190">
            <v>189</v>
          </cell>
          <cell r="C190">
            <v>44307</v>
          </cell>
          <cell r="D190">
            <v>44308</v>
          </cell>
          <cell r="E190">
            <v>44309</v>
          </cell>
          <cell r="F190">
            <v>44310</v>
          </cell>
          <cell r="G190">
            <v>44311</v>
          </cell>
        </row>
        <row r="191">
          <cell r="B191">
            <v>190</v>
          </cell>
          <cell r="C191">
            <v>44314</v>
          </cell>
          <cell r="D191">
            <v>44315</v>
          </cell>
          <cell r="E191">
            <v>44316</v>
          </cell>
          <cell r="F191">
            <v>44317</v>
          </cell>
          <cell r="G191">
            <v>44318</v>
          </cell>
        </row>
        <row r="192">
          <cell r="B192">
            <v>191</v>
          </cell>
          <cell r="C192">
            <v>44321</v>
          </cell>
          <cell r="D192">
            <v>44322</v>
          </cell>
          <cell r="E192">
            <v>44323</v>
          </cell>
          <cell r="F192">
            <v>44324</v>
          </cell>
          <cell r="G192">
            <v>44325</v>
          </cell>
        </row>
        <row r="193">
          <cell r="B193">
            <v>192</v>
          </cell>
          <cell r="C193">
            <v>44328</v>
          </cell>
          <cell r="D193">
            <v>44329</v>
          </cell>
          <cell r="E193">
            <v>44330</v>
          </cell>
          <cell r="F193">
            <v>44331</v>
          </cell>
          <cell r="G193">
            <v>44332</v>
          </cell>
        </row>
        <row r="194">
          <cell r="B194">
            <v>193</v>
          </cell>
          <cell r="C194">
            <v>44335</v>
          </cell>
          <cell r="D194">
            <v>44336</v>
          </cell>
          <cell r="E194">
            <v>44337</v>
          </cell>
          <cell r="F194">
            <v>44338</v>
          </cell>
          <cell r="G194">
            <v>44339</v>
          </cell>
        </row>
        <row r="195">
          <cell r="B195">
            <v>194</v>
          </cell>
          <cell r="C195">
            <v>44342</v>
          </cell>
          <cell r="D195">
            <v>44343</v>
          </cell>
          <cell r="E195">
            <v>44344</v>
          </cell>
          <cell r="F195">
            <v>44345</v>
          </cell>
          <cell r="G195">
            <v>44346</v>
          </cell>
        </row>
        <row r="196">
          <cell r="B196">
            <v>195</v>
          </cell>
          <cell r="C196">
            <v>44349</v>
          </cell>
          <cell r="D196">
            <v>44350</v>
          </cell>
          <cell r="E196">
            <v>44351</v>
          </cell>
          <cell r="F196">
            <v>44352</v>
          </cell>
          <cell r="G196">
            <v>44353</v>
          </cell>
        </row>
        <row r="197">
          <cell r="B197">
            <v>196</v>
          </cell>
          <cell r="C197">
            <v>44356</v>
          </cell>
          <cell r="D197">
            <v>44357</v>
          </cell>
          <cell r="E197">
            <v>44358</v>
          </cell>
          <cell r="F197">
            <v>44359</v>
          </cell>
          <cell r="G197">
            <v>44360</v>
          </cell>
        </row>
        <row r="198">
          <cell r="B198">
            <v>197</v>
          </cell>
          <cell r="C198">
            <v>44363</v>
          </cell>
          <cell r="D198">
            <v>44364</v>
          </cell>
          <cell r="E198">
            <v>44365</v>
          </cell>
          <cell r="F198">
            <v>44366</v>
          </cell>
          <cell r="G198">
            <v>44367</v>
          </cell>
        </row>
        <row r="199">
          <cell r="B199">
            <v>198</v>
          </cell>
          <cell r="C199">
            <v>44370</v>
          </cell>
          <cell r="D199">
            <v>44371</v>
          </cell>
          <cell r="E199">
            <v>44372</v>
          </cell>
          <cell r="F199">
            <v>44373</v>
          </cell>
          <cell r="G199">
            <v>44374</v>
          </cell>
        </row>
        <row r="200">
          <cell r="B200">
            <v>199</v>
          </cell>
          <cell r="C200">
            <v>44377</v>
          </cell>
          <cell r="D200">
            <v>44378</v>
          </cell>
          <cell r="E200">
            <v>44379</v>
          </cell>
          <cell r="F200">
            <v>44380</v>
          </cell>
          <cell r="G200">
            <v>44381</v>
          </cell>
        </row>
        <row r="201">
          <cell r="B201">
            <v>200</v>
          </cell>
          <cell r="C201">
            <v>44384</v>
          </cell>
          <cell r="D201">
            <v>44385</v>
          </cell>
          <cell r="E201">
            <v>44386</v>
          </cell>
          <cell r="F201">
            <v>44387</v>
          </cell>
          <cell r="G201">
            <v>44388</v>
          </cell>
        </row>
        <row r="202">
          <cell r="B202">
            <v>201</v>
          </cell>
          <cell r="C202">
            <v>44391</v>
          </cell>
          <cell r="D202">
            <v>44392</v>
          </cell>
          <cell r="E202">
            <v>44393</v>
          </cell>
          <cell r="F202">
            <v>44394</v>
          </cell>
          <cell r="G202">
            <v>44395</v>
          </cell>
        </row>
        <row r="203">
          <cell r="B203">
            <v>202</v>
          </cell>
          <cell r="C203">
            <v>44398</v>
          </cell>
          <cell r="D203">
            <v>44399</v>
          </cell>
          <cell r="E203">
            <v>44400</v>
          </cell>
          <cell r="F203">
            <v>44401</v>
          </cell>
          <cell r="G203">
            <v>44402</v>
          </cell>
        </row>
        <row r="204">
          <cell r="B204">
            <v>203</v>
          </cell>
          <cell r="C204">
            <v>44405</v>
          </cell>
          <cell r="D204">
            <v>44406</v>
          </cell>
          <cell r="E204">
            <v>44407</v>
          </cell>
          <cell r="F204">
            <v>44408</v>
          </cell>
          <cell r="G204">
            <v>44409</v>
          </cell>
        </row>
        <row r="205">
          <cell r="B205">
            <v>204</v>
          </cell>
          <cell r="C205">
            <v>44412</v>
          </cell>
          <cell r="D205">
            <v>44413</v>
          </cell>
          <cell r="E205">
            <v>44414</v>
          </cell>
          <cell r="F205">
            <v>44415</v>
          </cell>
          <cell r="G205">
            <v>44416</v>
          </cell>
        </row>
        <row r="206">
          <cell r="B206">
            <v>205</v>
          </cell>
          <cell r="C206">
            <v>44419</v>
          </cell>
          <cell r="D206">
            <v>44420</v>
          </cell>
          <cell r="E206">
            <v>44421</v>
          </cell>
          <cell r="F206">
            <v>44422</v>
          </cell>
          <cell r="G206">
            <v>44423</v>
          </cell>
        </row>
        <row r="207">
          <cell r="B207">
            <v>206</v>
          </cell>
          <cell r="C207">
            <v>44426</v>
          </cell>
          <cell r="D207">
            <v>44427</v>
          </cell>
          <cell r="E207">
            <v>44428</v>
          </cell>
          <cell r="F207">
            <v>44429</v>
          </cell>
          <cell r="G207">
            <v>44430</v>
          </cell>
        </row>
        <row r="208">
          <cell r="B208">
            <v>207</v>
          </cell>
          <cell r="C208">
            <v>44433</v>
          </cell>
          <cell r="D208">
            <v>44434</v>
          </cell>
          <cell r="E208">
            <v>44435</v>
          </cell>
          <cell r="F208">
            <v>44436</v>
          </cell>
          <cell r="G208">
            <v>44437</v>
          </cell>
        </row>
        <row r="209">
          <cell r="B209">
            <v>208</v>
          </cell>
          <cell r="C209">
            <v>44440</v>
          </cell>
          <cell r="D209">
            <v>44441</v>
          </cell>
          <cell r="E209">
            <v>44442</v>
          </cell>
          <cell r="F209">
            <v>44443</v>
          </cell>
          <cell r="G209">
            <v>44444</v>
          </cell>
        </row>
        <row r="210">
          <cell r="B210">
            <v>209</v>
          </cell>
          <cell r="C210">
            <v>44447</v>
          </cell>
          <cell r="D210">
            <v>44448</v>
          </cell>
          <cell r="E210">
            <v>44449</v>
          </cell>
          <cell r="F210">
            <v>44450</v>
          </cell>
          <cell r="G210">
            <v>44451</v>
          </cell>
        </row>
        <row r="211">
          <cell r="B211">
            <v>210</v>
          </cell>
          <cell r="C211">
            <v>44454</v>
          </cell>
          <cell r="D211">
            <v>44455</v>
          </cell>
          <cell r="E211">
            <v>44456</v>
          </cell>
          <cell r="F211">
            <v>44457</v>
          </cell>
          <cell r="G211">
            <v>44458</v>
          </cell>
        </row>
        <row r="212">
          <cell r="B212">
            <v>211</v>
          </cell>
          <cell r="C212">
            <v>44461</v>
          </cell>
          <cell r="D212">
            <v>44462</v>
          </cell>
          <cell r="E212">
            <v>44463</v>
          </cell>
          <cell r="F212">
            <v>44464</v>
          </cell>
          <cell r="G212">
            <v>44465</v>
          </cell>
        </row>
        <row r="213">
          <cell r="B213">
            <v>212</v>
          </cell>
          <cell r="C213">
            <v>44468</v>
          </cell>
          <cell r="D213">
            <v>44469</v>
          </cell>
          <cell r="E213">
            <v>44470</v>
          </cell>
          <cell r="F213">
            <v>44471</v>
          </cell>
          <cell r="G213">
            <v>44472</v>
          </cell>
        </row>
        <row r="214">
          <cell r="B214">
            <v>213</v>
          </cell>
          <cell r="C214">
            <v>44475</v>
          </cell>
          <cell r="D214">
            <v>44476</v>
          </cell>
          <cell r="E214">
            <v>44477</v>
          </cell>
          <cell r="F214">
            <v>44478</v>
          </cell>
          <cell r="G214">
            <v>44479</v>
          </cell>
        </row>
        <row r="215">
          <cell r="B215">
            <v>214</v>
          </cell>
          <cell r="C215">
            <v>44482</v>
          </cell>
          <cell r="D215">
            <v>44483</v>
          </cell>
          <cell r="E215">
            <v>44484</v>
          </cell>
          <cell r="F215">
            <v>44485</v>
          </cell>
          <cell r="G215">
            <v>44486</v>
          </cell>
        </row>
        <row r="216">
          <cell r="B216">
            <v>215</v>
          </cell>
          <cell r="C216">
            <v>44489</v>
          </cell>
          <cell r="D216">
            <v>44490</v>
          </cell>
          <cell r="E216">
            <v>44491</v>
          </cell>
          <cell r="F216">
            <v>44492</v>
          </cell>
          <cell r="G216">
            <v>44493</v>
          </cell>
        </row>
        <row r="217">
          <cell r="B217">
            <v>216</v>
          </cell>
          <cell r="C217">
            <v>44496</v>
          </cell>
          <cell r="D217">
            <v>44497</v>
          </cell>
          <cell r="E217">
            <v>44498</v>
          </cell>
          <cell r="F217">
            <v>44499</v>
          </cell>
          <cell r="G217">
            <v>44500</v>
          </cell>
        </row>
        <row r="218">
          <cell r="B218">
            <v>217</v>
          </cell>
          <cell r="C218">
            <v>44503</v>
          </cell>
          <cell r="D218">
            <v>44504</v>
          </cell>
          <cell r="E218">
            <v>44505</v>
          </cell>
          <cell r="F218">
            <v>44506</v>
          </cell>
          <cell r="G218">
            <v>44507</v>
          </cell>
        </row>
        <row r="219">
          <cell r="B219">
            <v>218</v>
          </cell>
          <cell r="C219">
            <v>44510</v>
          </cell>
          <cell r="D219">
            <v>44511</v>
          </cell>
          <cell r="E219">
            <v>44512</v>
          </cell>
          <cell r="F219">
            <v>44513</v>
          </cell>
          <cell r="G219">
            <v>44514</v>
          </cell>
        </row>
        <row r="220">
          <cell r="B220">
            <v>219</v>
          </cell>
          <cell r="C220">
            <v>44517</v>
          </cell>
          <cell r="D220">
            <v>44518</v>
          </cell>
          <cell r="E220">
            <v>44519</v>
          </cell>
          <cell r="F220">
            <v>44520</v>
          </cell>
          <cell r="G220">
            <v>44521</v>
          </cell>
        </row>
        <row r="221">
          <cell r="B221">
            <v>220</v>
          </cell>
          <cell r="C221">
            <v>44524</v>
          </cell>
          <cell r="D221">
            <v>44525</v>
          </cell>
          <cell r="E221">
            <v>44526</v>
          </cell>
          <cell r="F221">
            <v>44527</v>
          </cell>
          <cell r="G221">
            <v>44528</v>
          </cell>
        </row>
        <row r="222">
          <cell r="B222">
            <v>221</v>
          </cell>
          <cell r="C222">
            <v>44531</v>
          </cell>
          <cell r="D222">
            <v>44532</v>
          </cell>
          <cell r="E222">
            <v>44533</v>
          </cell>
          <cell r="F222">
            <v>44534</v>
          </cell>
          <cell r="G222">
            <v>44535</v>
          </cell>
        </row>
        <row r="223">
          <cell r="B223">
            <v>222</v>
          </cell>
          <cell r="C223">
            <v>44538</v>
          </cell>
          <cell r="D223">
            <v>44539</v>
          </cell>
          <cell r="E223">
            <v>44540</v>
          </cell>
          <cell r="F223">
            <v>44541</v>
          </cell>
          <cell r="G223">
            <v>44542</v>
          </cell>
        </row>
        <row r="224">
          <cell r="B224">
            <v>223</v>
          </cell>
          <cell r="C224">
            <v>44545</v>
          </cell>
          <cell r="D224">
            <v>44546</v>
          </cell>
          <cell r="E224">
            <v>44547</v>
          </cell>
          <cell r="F224">
            <v>44548</v>
          </cell>
          <cell r="G224">
            <v>44549</v>
          </cell>
        </row>
        <row r="225">
          <cell r="B225">
            <v>224</v>
          </cell>
          <cell r="C225">
            <v>44552</v>
          </cell>
          <cell r="D225">
            <v>44553</v>
          </cell>
          <cell r="E225">
            <v>44554</v>
          </cell>
          <cell r="F225">
            <v>44555</v>
          </cell>
          <cell r="G225">
            <v>44556</v>
          </cell>
        </row>
        <row r="226">
          <cell r="B226">
            <v>225</v>
          </cell>
          <cell r="C226">
            <v>44559</v>
          </cell>
          <cell r="D226">
            <v>44560</v>
          </cell>
          <cell r="E226">
            <v>44561</v>
          </cell>
          <cell r="F226">
            <v>44562</v>
          </cell>
          <cell r="G226">
            <v>44563</v>
          </cell>
        </row>
        <row r="227">
          <cell r="B227">
            <v>226</v>
          </cell>
          <cell r="C227">
            <v>44566</v>
          </cell>
          <cell r="D227">
            <v>44567</v>
          </cell>
          <cell r="E227">
            <v>44568</v>
          </cell>
          <cell r="F227">
            <v>44569</v>
          </cell>
          <cell r="G227">
            <v>44570</v>
          </cell>
        </row>
        <row r="228">
          <cell r="B228">
            <v>227</v>
          </cell>
          <cell r="C228">
            <v>44573</v>
          </cell>
          <cell r="D228">
            <v>44574</v>
          </cell>
          <cell r="E228">
            <v>44575</v>
          </cell>
          <cell r="F228">
            <v>44576</v>
          </cell>
          <cell r="G228">
            <v>44577</v>
          </cell>
        </row>
        <row r="229">
          <cell r="B229">
            <v>228</v>
          </cell>
          <cell r="C229">
            <v>44580</v>
          </cell>
          <cell r="D229">
            <v>44581</v>
          </cell>
          <cell r="E229">
            <v>44582</v>
          </cell>
          <cell r="F229">
            <v>44583</v>
          </cell>
          <cell r="G229">
            <v>44584</v>
          </cell>
        </row>
        <row r="230">
          <cell r="B230">
            <v>229</v>
          </cell>
          <cell r="C230">
            <v>44587</v>
          </cell>
          <cell r="D230">
            <v>44588</v>
          </cell>
          <cell r="E230">
            <v>44589</v>
          </cell>
          <cell r="F230">
            <v>44590</v>
          </cell>
          <cell r="G230">
            <v>44591</v>
          </cell>
        </row>
        <row r="231">
          <cell r="B231">
            <v>230</v>
          </cell>
          <cell r="C231">
            <v>44594</v>
          </cell>
          <cell r="D231">
            <v>44595</v>
          </cell>
          <cell r="E231">
            <v>44596</v>
          </cell>
          <cell r="F231">
            <v>44597</v>
          </cell>
          <cell r="G231">
            <v>44598</v>
          </cell>
        </row>
        <row r="232">
          <cell r="B232">
            <v>231</v>
          </cell>
          <cell r="C232">
            <v>44601</v>
          </cell>
          <cell r="D232">
            <v>44602</v>
          </cell>
          <cell r="E232">
            <v>44603</v>
          </cell>
          <cell r="F232">
            <v>44604</v>
          </cell>
          <cell r="G232">
            <v>44605</v>
          </cell>
        </row>
        <row r="233">
          <cell r="B233">
            <v>232</v>
          </cell>
          <cell r="C233">
            <v>44608</v>
          </cell>
          <cell r="D233">
            <v>44609</v>
          </cell>
          <cell r="E233">
            <v>44610</v>
          </cell>
          <cell r="F233">
            <v>44611</v>
          </cell>
          <cell r="G233">
            <v>44612</v>
          </cell>
        </row>
        <row r="234">
          <cell r="B234">
            <v>233</v>
          </cell>
          <cell r="C234">
            <v>44615</v>
          </cell>
          <cell r="D234">
            <v>44616</v>
          </cell>
          <cell r="E234">
            <v>44617</v>
          </cell>
          <cell r="F234">
            <v>44618</v>
          </cell>
          <cell r="G234">
            <v>44619</v>
          </cell>
        </row>
        <row r="235">
          <cell r="B235">
            <v>234</v>
          </cell>
          <cell r="C235">
            <v>44622</v>
          </cell>
          <cell r="D235">
            <v>44623</v>
          </cell>
          <cell r="E235">
            <v>44624</v>
          </cell>
          <cell r="F235">
            <v>44625</v>
          </cell>
          <cell r="G235">
            <v>44626</v>
          </cell>
        </row>
        <row r="236">
          <cell r="B236">
            <v>235</v>
          </cell>
          <cell r="C236">
            <v>44629</v>
          </cell>
          <cell r="D236">
            <v>44630</v>
          </cell>
          <cell r="E236">
            <v>44631</v>
          </cell>
          <cell r="F236">
            <v>44632</v>
          </cell>
          <cell r="G236">
            <v>44633</v>
          </cell>
        </row>
        <row r="237">
          <cell r="B237">
            <v>236</v>
          </cell>
          <cell r="C237">
            <v>44636</v>
          </cell>
          <cell r="D237">
            <v>44637</v>
          </cell>
          <cell r="E237">
            <v>44638</v>
          </cell>
          <cell r="F237">
            <v>44639</v>
          </cell>
          <cell r="G237">
            <v>44640</v>
          </cell>
        </row>
        <row r="238">
          <cell r="B238">
            <v>237</v>
          </cell>
          <cell r="C238">
            <v>44643</v>
          </cell>
          <cell r="D238">
            <v>44644</v>
          </cell>
          <cell r="E238">
            <v>44645</v>
          </cell>
          <cell r="F238">
            <v>44646</v>
          </cell>
          <cell r="G238">
            <v>44647</v>
          </cell>
        </row>
        <row r="239">
          <cell r="B239">
            <v>238</v>
          </cell>
          <cell r="C239">
            <v>44650</v>
          </cell>
          <cell r="D239">
            <v>44651</v>
          </cell>
          <cell r="E239">
            <v>44652</v>
          </cell>
          <cell r="F239">
            <v>44653</v>
          </cell>
          <cell r="G239">
            <v>44654</v>
          </cell>
        </row>
        <row r="240">
          <cell r="B240">
            <v>239</v>
          </cell>
          <cell r="C240">
            <v>44657</v>
          </cell>
          <cell r="D240">
            <v>44658</v>
          </cell>
          <cell r="E240">
            <v>44659</v>
          </cell>
          <cell r="F240">
            <v>44660</v>
          </cell>
          <cell r="G240">
            <v>44661</v>
          </cell>
        </row>
        <row r="241">
          <cell r="B241">
            <v>240</v>
          </cell>
          <cell r="C241">
            <v>44664</v>
          </cell>
          <cell r="D241">
            <v>44665</v>
          </cell>
          <cell r="E241">
            <v>44666</v>
          </cell>
          <cell r="F241">
            <v>44667</v>
          </cell>
          <cell r="G241">
            <v>44668</v>
          </cell>
        </row>
        <row r="242">
          <cell r="B242">
            <v>241</v>
          </cell>
          <cell r="C242">
            <v>44671</v>
          </cell>
          <cell r="D242">
            <v>44672</v>
          </cell>
          <cell r="E242">
            <v>44673</v>
          </cell>
          <cell r="F242">
            <v>44674</v>
          </cell>
          <cell r="G242">
            <v>44675</v>
          </cell>
        </row>
        <row r="243">
          <cell r="B243">
            <v>242</v>
          </cell>
          <cell r="C243">
            <v>44678</v>
          </cell>
          <cell r="D243">
            <v>44679</v>
          </cell>
          <cell r="E243">
            <v>44680</v>
          </cell>
          <cell r="F243">
            <v>44681</v>
          </cell>
          <cell r="G243">
            <v>44682</v>
          </cell>
        </row>
        <row r="244">
          <cell r="B244">
            <v>243</v>
          </cell>
          <cell r="C244">
            <v>44685</v>
          </cell>
          <cell r="D244">
            <v>44686</v>
          </cell>
          <cell r="E244">
            <v>44687</v>
          </cell>
          <cell r="F244">
            <v>44688</v>
          </cell>
          <cell r="G244">
            <v>44689</v>
          </cell>
        </row>
        <row r="245">
          <cell r="B245">
            <v>244</v>
          </cell>
          <cell r="C245">
            <v>44692</v>
          </cell>
          <cell r="D245">
            <v>44693</v>
          </cell>
          <cell r="E245">
            <v>44694</v>
          </cell>
          <cell r="F245">
            <v>44695</v>
          </cell>
          <cell r="G245">
            <v>44696</v>
          </cell>
        </row>
        <row r="246">
          <cell r="B246">
            <v>245</v>
          </cell>
          <cell r="C246">
            <v>44699</v>
          </cell>
          <cell r="D246">
            <v>44700</v>
          </cell>
          <cell r="E246">
            <v>44701</v>
          </cell>
          <cell r="F246">
            <v>44702</v>
          </cell>
          <cell r="G246">
            <v>44703</v>
          </cell>
        </row>
        <row r="247">
          <cell r="B247">
            <v>246</v>
          </cell>
          <cell r="C247">
            <v>44706</v>
          </cell>
          <cell r="D247">
            <v>44707</v>
          </cell>
          <cell r="E247">
            <v>44708</v>
          </cell>
          <cell r="F247">
            <v>44709</v>
          </cell>
          <cell r="G247">
            <v>44710</v>
          </cell>
        </row>
        <row r="248">
          <cell r="B248">
            <v>247</v>
          </cell>
          <cell r="C248">
            <v>44713</v>
          </cell>
          <cell r="D248">
            <v>44714</v>
          </cell>
          <cell r="E248">
            <v>44715</v>
          </cell>
          <cell r="F248">
            <v>44716</v>
          </cell>
          <cell r="G248">
            <v>44717</v>
          </cell>
        </row>
        <row r="249">
          <cell r="B249">
            <v>248</v>
          </cell>
          <cell r="C249">
            <v>44720</v>
          </cell>
          <cell r="D249">
            <v>44721</v>
          </cell>
          <cell r="E249">
            <v>44722</v>
          </cell>
          <cell r="F249">
            <v>44723</v>
          </cell>
          <cell r="G249">
            <v>44724</v>
          </cell>
        </row>
        <row r="250">
          <cell r="B250">
            <v>249</v>
          </cell>
          <cell r="C250">
            <v>44727</v>
          </cell>
          <cell r="D250">
            <v>44728</v>
          </cell>
          <cell r="E250">
            <v>44729</v>
          </cell>
          <cell r="F250">
            <v>44730</v>
          </cell>
          <cell r="G250">
            <v>44731</v>
          </cell>
        </row>
        <row r="251">
          <cell r="B251">
            <v>250</v>
          </cell>
          <cell r="C251">
            <v>44734</v>
          </cell>
          <cell r="D251">
            <v>44735</v>
          </cell>
          <cell r="E251">
            <v>44736</v>
          </cell>
          <cell r="F251">
            <v>44737</v>
          </cell>
          <cell r="G251">
            <v>44738</v>
          </cell>
        </row>
        <row r="252">
          <cell r="B252">
            <v>251</v>
          </cell>
          <cell r="C252">
            <v>44741</v>
          </cell>
          <cell r="D252">
            <v>44742</v>
          </cell>
          <cell r="E252">
            <v>44743</v>
          </cell>
          <cell r="F252">
            <v>44744</v>
          </cell>
          <cell r="G252">
            <v>44745</v>
          </cell>
        </row>
        <row r="253">
          <cell r="B253">
            <v>252</v>
          </cell>
          <cell r="C253">
            <v>44748</v>
          </cell>
          <cell r="D253">
            <v>44749</v>
          </cell>
          <cell r="E253">
            <v>44750</v>
          </cell>
          <cell r="F253">
            <v>44751</v>
          </cell>
          <cell r="G253">
            <v>44752</v>
          </cell>
        </row>
        <row r="254">
          <cell r="B254">
            <v>253</v>
          </cell>
          <cell r="C254">
            <v>44755</v>
          </cell>
          <cell r="D254">
            <v>44756</v>
          </cell>
          <cell r="E254">
            <v>44757</v>
          </cell>
          <cell r="F254">
            <v>44758</v>
          </cell>
          <cell r="G254">
            <v>44759</v>
          </cell>
        </row>
        <row r="255">
          <cell r="B255">
            <v>254</v>
          </cell>
          <cell r="C255">
            <v>44762</v>
          </cell>
          <cell r="D255">
            <v>44763</v>
          </cell>
          <cell r="E255">
            <v>44764</v>
          </cell>
          <cell r="F255">
            <v>44765</v>
          </cell>
          <cell r="G255">
            <v>44766</v>
          </cell>
        </row>
        <row r="256">
          <cell r="B256">
            <v>255</v>
          </cell>
          <cell r="C256">
            <v>44769</v>
          </cell>
          <cell r="D256">
            <v>44770</v>
          </cell>
          <cell r="E256">
            <v>44771</v>
          </cell>
          <cell r="F256">
            <v>44772</v>
          </cell>
          <cell r="G256">
            <v>44773</v>
          </cell>
        </row>
        <row r="257">
          <cell r="B257">
            <v>256</v>
          </cell>
          <cell r="C257">
            <v>44776</v>
          </cell>
          <cell r="D257">
            <v>44777</v>
          </cell>
          <cell r="E257">
            <v>44778</v>
          </cell>
          <cell r="F257">
            <v>44779</v>
          </cell>
          <cell r="G257">
            <v>44780</v>
          </cell>
        </row>
        <row r="258">
          <cell r="B258">
            <v>257</v>
          </cell>
          <cell r="C258">
            <v>44783</v>
          </cell>
          <cell r="D258">
            <v>44784</v>
          </cell>
          <cell r="E258">
            <v>44785</v>
          </cell>
          <cell r="F258">
            <v>44786</v>
          </cell>
          <cell r="G258">
            <v>44787</v>
          </cell>
        </row>
        <row r="259">
          <cell r="B259">
            <v>258</v>
          </cell>
          <cell r="C259">
            <v>44790</v>
          </cell>
          <cell r="D259">
            <v>44791</v>
          </cell>
          <cell r="E259">
            <v>44792</v>
          </cell>
          <cell r="F259">
            <v>44793</v>
          </cell>
          <cell r="G259">
            <v>44794</v>
          </cell>
        </row>
        <row r="260">
          <cell r="B260">
            <v>259</v>
          </cell>
          <cell r="C260">
            <v>44797</v>
          </cell>
          <cell r="D260">
            <v>44798</v>
          </cell>
          <cell r="E260">
            <v>44799</v>
          </cell>
          <cell r="F260">
            <v>44800</v>
          </cell>
          <cell r="G260">
            <v>44801</v>
          </cell>
        </row>
        <row r="261">
          <cell r="B261">
            <v>260</v>
          </cell>
          <cell r="C261">
            <v>44804</v>
          </cell>
          <cell r="D261">
            <v>44805</v>
          </cell>
          <cell r="E261">
            <v>44806</v>
          </cell>
          <cell r="F261">
            <v>44807</v>
          </cell>
          <cell r="G261">
            <v>44808</v>
          </cell>
        </row>
        <row r="262">
          <cell r="B262">
            <v>261</v>
          </cell>
          <cell r="C262">
            <v>44811</v>
          </cell>
          <cell r="D262">
            <v>44812</v>
          </cell>
          <cell r="E262">
            <v>44813</v>
          </cell>
          <cell r="F262">
            <v>44814</v>
          </cell>
          <cell r="G262">
            <v>44815</v>
          </cell>
        </row>
        <row r="263">
          <cell r="B263">
            <v>262</v>
          </cell>
          <cell r="C263">
            <v>44818</v>
          </cell>
          <cell r="D263">
            <v>44819</v>
          </cell>
          <cell r="E263">
            <v>44820</v>
          </cell>
          <cell r="F263">
            <v>44821</v>
          </cell>
          <cell r="G263">
            <v>44822</v>
          </cell>
        </row>
        <row r="264">
          <cell r="B264">
            <v>263</v>
          </cell>
          <cell r="C264">
            <v>44825</v>
          </cell>
          <cell r="D264">
            <v>44826</v>
          </cell>
          <cell r="E264">
            <v>44827</v>
          </cell>
          <cell r="F264">
            <v>44828</v>
          </cell>
          <cell r="G264">
            <v>44829</v>
          </cell>
        </row>
        <row r="265">
          <cell r="B265">
            <v>264</v>
          </cell>
          <cell r="C265">
            <v>44832</v>
          </cell>
          <cell r="D265">
            <v>44833</v>
          </cell>
          <cell r="E265">
            <v>44834</v>
          </cell>
          <cell r="F265">
            <v>44835</v>
          </cell>
          <cell r="G265">
            <v>44836</v>
          </cell>
        </row>
        <row r="266">
          <cell r="B266">
            <v>265</v>
          </cell>
          <cell r="C266">
            <v>44839</v>
          </cell>
          <cell r="D266">
            <v>44840</v>
          </cell>
          <cell r="E266">
            <v>44841</v>
          </cell>
          <cell r="F266">
            <v>44842</v>
          </cell>
          <cell r="G266">
            <v>44843</v>
          </cell>
        </row>
        <row r="267">
          <cell r="B267">
            <v>266</v>
          </cell>
          <cell r="C267">
            <v>44846</v>
          </cell>
          <cell r="D267">
            <v>44847</v>
          </cell>
          <cell r="E267">
            <v>44848</v>
          </cell>
          <cell r="F267">
            <v>44849</v>
          </cell>
          <cell r="G267">
            <v>44850</v>
          </cell>
        </row>
        <row r="268">
          <cell r="B268">
            <v>267</v>
          </cell>
          <cell r="C268">
            <v>44853</v>
          </cell>
          <cell r="D268">
            <v>44854</v>
          </cell>
          <cell r="E268">
            <v>44855</v>
          </cell>
          <cell r="F268">
            <v>44856</v>
          </cell>
          <cell r="G268">
            <v>44857</v>
          </cell>
        </row>
        <row r="269">
          <cell r="B269">
            <v>268</v>
          </cell>
          <cell r="C269">
            <v>44860</v>
          </cell>
          <cell r="D269">
            <v>44861</v>
          </cell>
          <cell r="E269">
            <v>44862</v>
          </cell>
          <cell r="F269">
            <v>44863</v>
          </cell>
          <cell r="G269">
            <v>44864</v>
          </cell>
        </row>
        <row r="270">
          <cell r="B270">
            <v>269</v>
          </cell>
          <cell r="C270">
            <v>44867</v>
          </cell>
          <cell r="D270">
            <v>44868</v>
          </cell>
          <cell r="E270">
            <v>44869</v>
          </cell>
          <cell r="F270">
            <v>44870</v>
          </cell>
          <cell r="G270">
            <v>44871</v>
          </cell>
        </row>
        <row r="271">
          <cell r="B271">
            <v>270</v>
          </cell>
          <cell r="C271">
            <v>44874</v>
          </cell>
          <cell r="D271">
            <v>44875</v>
          </cell>
          <cell r="E271">
            <v>44876</v>
          </cell>
          <cell r="F271">
            <v>44877</v>
          </cell>
          <cell r="G271">
            <v>44878</v>
          </cell>
        </row>
        <row r="272">
          <cell r="B272">
            <v>271</v>
          </cell>
          <cell r="C272">
            <v>44881</v>
          </cell>
          <cell r="D272">
            <v>44882</v>
          </cell>
          <cell r="E272">
            <v>44883</v>
          </cell>
          <cell r="F272">
            <v>44884</v>
          </cell>
          <cell r="G272">
            <v>44885</v>
          </cell>
        </row>
      </sheetData>
      <sheetData sheetId="3" refreshError="1"/>
      <sheetData sheetId="4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POS"/>
      <sheetName val="CEX PROFORMA"/>
      <sheetName val="LTS CEX"/>
      <sheetName val="LTS JTX"/>
      <sheetName val="Sup_Scale"/>
      <sheetName val="JTX PROFORMA"/>
      <sheetName val="LTS JTV"/>
      <sheetName val="JTV PROFORMA"/>
      <sheetName val="LTS JTP"/>
      <sheetName val="JTP PROFORMA"/>
      <sheetName val="LTS JCH"/>
      <sheetName val="JCH PROFORMA"/>
      <sheetName val="LTS KPS"/>
      <sheetName val="KPS PROFORMA"/>
      <sheetName val="DISTANZ3"/>
    </sheetNames>
    <sheetDataSet>
      <sheetData sheetId="0"/>
      <sheetData sheetId="1"/>
      <sheetData sheetId="2">
        <row r="1">
          <cell r="D1" t="str">
            <v>HKHKG</v>
          </cell>
          <cell r="E1" t="str">
            <v>PHCGY</v>
          </cell>
        </row>
        <row r="3">
          <cell r="C3">
            <v>61</v>
          </cell>
          <cell r="D3">
            <v>43216</v>
          </cell>
          <cell r="E3">
            <v>43221</v>
          </cell>
        </row>
        <row r="4">
          <cell r="C4">
            <v>62</v>
          </cell>
          <cell r="D4">
            <v>43223</v>
          </cell>
          <cell r="E4">
            <v>43228</v>
          </cell>
        </row>
        <row r="5">
          <cell r="C5">
            <v>63</v>
          </cell>
          <cell r="D5">
            <v>43230</v>
          </cell>
          <cell r="E5">
            <v>43235</v>
          </cell>
        </row>
        <row r="6">
          <cell r="C6">
            <v>64</v>
          </cell>
          <cell r="D6">
            <v>43237</v>
          </cell>
          <cell r="E6">
            <v>43242</v>
          </cell>
        </row>
        <row r="7">
          <cell r="C7">
            <v>65</v>
          </cell>
          <cell r="D7">
            <v>43244</v>
          </cell>
          <cell r="E7">
            <v>43249</v>
          </cell>
        </row>
        <row r="8">
          <cell r="C8">
            <v>66</v>
          </cell>
          <cell r="D8">
            <v>43251</v>
          </cell>
          <cell r="E8">
            <v>43256</v>
          </cell>
        </row>
        <row r="9">
          <cell r="C9">
            <v>67</v>
          </cell>
          <cell r="D9">
            <v>43258</v>
          </cell>
          <cell r="E9">
            <v>43263</v>
          </cell>
        </row>
        <row r="10">
          <cell r="C10">
            <v>68</v>
          </cell>
          <cell r="D10">
            <v>43265</v>
          </cell>
          <cell r="E10">
            <v>43270</v>
          </cell>
        </row>
        <row r="11">
          <cell r="C11">
            <v>69</v>
          </cell>
          <cell r="D11">
            <v>43272</v>
          </cell>
          <cell r="E11">
            <v>43277</v>
          </cell>
        </row>
        <row r="12">
          <cell r="C12">
            <v>70</v>
          </cell>
          <cell r="D12">
            <v>43277</v>
          </cell>
          <cell r="E12">
            <v>43282</v>
          </cell>
        </row>
        <row r="13">
          <cell r="C13">
            <v>71</v>
          </cell>
          <cell r="D13">
            <v>43284</v>
          </cell>
          <cell r="E13">
            <v>43289</v>
          </cell>
        </row>
        <row r="14">
          <cell r="C14">
            <v>72</v>
          </cell>
          <cell r="D14">
            <v>43291</v>
          </cell>
          <cell r="E14">
            <v>43296</v>
          </cell>
        </row>
        <row r="15">
          <cell r="C15">
            <v>73</v>
          </cell>
          <cell r="D15">
            <v>43298</v>
          </cell>
          <cell r="E15">
            <v>43303</v>
          </cell>
        </row>
        <row r="16">
          <cell r="C16">
            <v>74</v>
          </cell>
          <cell r="D16">
            <v>43305</v>
          </cell>
          <cell r="E16">
            <v>43310</v>
          </cell>
        </row>
        <row r="17">
          <cell r="C17">
            <v>75</v>
          </cell>
          <cell r="D17">
            <v>43312</v>
          </cell>
          <cell r="E17">
            <v>43317</v>
          </cell>
        </row>
        <row r="18">
          <cell r="C18">
            <v>76</v>
          </cell>
          <cell r="D18">
            <v>43319</v>
          </cell>
          <cell r="E18">
            <v>43324</v>
          </cell>
        </row>
        <row r="19">
          <cell r="C19">
            <v>77</v>
          </cell>
          <cell r="D19">
            <v>43326</v>
          </cell>
          <cell r="E19">
            <v>43331</v>
          </cell>
        </row>
        <row r="20">
          <cell r="C20">
            <v>78</v>
          </cell>
          <cell r="D20">
            <v>43333</v>
          </cell>
          <cell r="E20">
            <v>43338</v>
          </cell>
        </row>
        <row r="21">
          <cell r="C21">
            <v>79</v>
          </cell>
          <cell r="D21">
            <v>43340</v>
          </cell>
          <cell r="E21">
            <v>43345</v>
          </cell>
        </row>
        <row r="22">
          <cell r="C22">
            <v>80</v>
          </cell>
          <cell r="D22">
            <v>43347</v>
          </cell>
          <cell r="E22">
            <v>43352</v>
          </cell>
        </row>
        <row r="23">
          <cell r="C23">
            <v>81</v>
          </cell>
          <cell r="D23">
            <v>43354</v>
          </cell>
          <cell r="E23">
            <v>43359</v>
          </cell>
        </row>
        <row r="24">
          <cell r="C24">
            <v>82</v>
          </cell>
          <cell r="D24">
            <v>43361</v>
          </cell>
          <cell r="E24">
            <v>43366</v>
          </cell>
        </row>
        <row r="25">
          <cell r="C25">
            <v>83</v>
          </cell>
          <cell r="D25">
            <v>43368</v>
          </cell>
          <cell r="E25">
            <v>43373</v>
          </cell>
        </row>
        <row r="26">
          <cell r="C26">
            <v>84</v>
          </cell>
          <cell r="D26">
            <v>43375</v>
          </cell>
          <cell r="E26">
            <v>43380</v>
          </cell>
        </row>
        <row r="27">
          <cell r="C27">
            <v>85</v>
          </cell>
          <cell r="D27">
            <v>43382</v>
          </cell>
          <cell r="E27">
            <v>43387</v>
          </cell>
        </row>
        <row r="28">
          <cell r="C28">
            <v>86</v>
          </cell>
          <cell r="D28">
            <v>43389</v>
          </cell>
          <cell r="E28">
            <v>43394</v>
          </cell>
        </row>
        <row r="29">
          <cell r="C29">
            <v>87</v>
          </cell>
          <cell r="D29">
            <v>43396</v>
          </cell>
          <cell r="E29">
            <v>43401</v>
          </cell>
        </row>
        <row r="30">
          <cell r="C30">
            <v>88</v>
          </cell>
          <cell r="D30">
            <v>43403</v>
          </cell>
          <cell r="E30">
            <v>43408</v>
          </cell>
        </row>
        <row r="31">
          <cell r="C31">
            <v>89</v>
          </cell>
          <cell r="D31">
            <v>43410</v>
          </cell>
          <cell r="E31">
            <v>43415</v>
          </cell>
        </row>
        <row r="32">
          <cell r="C32">
            <v>90</v>
          </cell>
          <cell r="D32">
            <v>43417</v>
          </cell>
          <cell r="E32">
            <v>43422</v>
          </cell>
        </row>
        <row r="33">
          <cell r="C33">
            <v>91</v>
          </cell>
          <cell r="D33">
            <v>43424</v>
          </cell>
          <cell r="E33">
            <v>43429</v>
          </cell>
        </row>
        <row r="34">
          <cell r="C34">
            <v>92</v>
          </cell>
          <cell r="D34">
            <v>43431</v>
          </cell>
          <cell r="E34">
            <v>43436</v>
          </cell>
        </row>
        <row r="35">
          <cell r="C35">
            <v>93</v>
          </cell>
          <cell r="D35">
            <v>43438</v>
          </cell>
          <cell r="E35">
            <v>43443</v>
          </cell>
        </row>
        <row r="36">
          <cell r="C36">
            <v>94</v>
          </cell>
          <cell r="D36">
            <v>43445</v>
          </cell>
          <cell r="E36">
            <v>43450</v>
          </cell>
        </row>
        <row r="37">
          <cell r="C37">
            <v>95</v>
          </cell>
          <cell r="D37">
            <v>43452</v>
          </cell>
          <cell r="E37">
            <v>43457</v>
          </cell>
        </row>
        <row r="38">
          <cell r="C38">
            <v>96</v>
          </cell>
          <cell r="D38">
            <v>43459</v>
          </cell>
          <cell r="E38">
            <v>43464</v>
          </cell>
        </row>
        <row r="39">
          <cell r="C39">
            <v>97</v>
          </cell>
          <cell r="D39">
            <v>43466</v>
          </cell>
          <cell r="E39">
            <v>43471</v>
          </cell>
        </row>
        <row r="40">
          <cell r="C40">
            <v>98</v>
          </cell>
          <cell r="D40">
            <v>43473</v>
          </cell>
          <cell r="E40">
            <v>43478</v>
          </cell>
        </row>
        <row r="41">
          <cell r="C41">
            <v>99</v>
          </cell>
          <cell r="D41">
            <v>43480</v>
          </cell>
          <cell r="E41">
            <v>43485</v>
          </cell>
        </row>
        <row r="42">
          <cell r="C42">
            <v>100</v>
          </cell>
          <cell r="D42">
            <v>43487</v>
          </cell>
          <cell r="E42">
            <v>43492</v>
          </cell>
        </row>
        <row r="43">
          <cell r="C43">
            <v>101</v>
          </cell>
          <cell r="D43">
            <v>43494</v>
          </cell>
          <cell r="E43">
            <v>43499</v>
          </cell>
        </row>
        <row r="44">
          <cell r="C44">
            <v>102</v>
          </cell>
          <cell r="D44">
            <v>43501</v>
          </cell>
          <cell r="E44">
            <v>43506</v>
          </cell>
        </row>
        <row r="45">
          <cell r="C45">
            <v>103</v>
          </cell>
          <cell r="D45">
            <v>43508</v>
          </cell>
          <cell r="E45">
            <v>43513</v>
          </cell>
        </row>
        <row r="46">
          <cell r="C46">
            <v>104</v>
          </cell>
          <cell r="D46">
            <v>43515</v>
          </cell>
          <cell r="E46">
            <v>43520</v>
          </cell>
        </row>
        <row r="47">
          <cell r="C47">
            <v>105</v>
          </cell>
          <cell r="D47">
            <v>43522</v>
          </cell>
          <cell r="E47">
            <v>43527</v>
          </cell>
        </row>
        <row r="48">
          <cell r="C48">
            <v>106</v>
          </cell>
          <cell r="D48">
            <v>43529</v>
          </cell>
          <cell r="E48">
            <v>43534</v>
          </cell>
        </row>
        <row r="49">
          <cell r="C49">
            <v>107</v>
          </cell>
          <cell r="D49">
            <v>43536</v>
          </cell>
          <cell r="E49">
            <v>43541</v>
          </cell>
        </row>
        <row r="50">
          <cell r="C50">
            <v>108</v>
          </cell>
          <cell r="D50">
            <v>43543</v>
          </cell>
          <cell r="E50">
            <v>43548</v>
          </cell>
        </row>
        <row r="51">
          <cell r="C51">
            <v>109</v>
          </cell>
          <cell r="D51">
            <v>43550</v>
          </cell>
          <cell r="E51">
            <v>43555</v>
          </cell>
        </row>
        <row r="52">
          <cell r="C52">
            <v>110</v>
          </cell>
          <cell r="D52">
            <v>43557</v>
          </cell>
          <cell r="E52">
            <v>43562</v>
          </cell>
        </row>
        <row r="53">
          <cell r="C53">
            <v>111</v>
          </cell>
          <cell r="D53">
            <v>43564</v>
          </cell>
          <cell r="E53">
            <v>43569</v>
          </cell>
        </row>
        <row r="54">
          <cell r="C54">
            <v>112</v>
          </cell>
          <cell r="D54">
            <v>43571</v>
          </cell>
          <cell r="E54">
            <v>43576</v>
          </cell>
        </row>
        <row r="55">
          <cell r="C55">
            <v>113</v>
          </cell>
          <cell r="D55">
            <v>43578</v>
          </cell>
          <cell r="E55">
            <v>43583</v>
          </cell>
        </row>
        <row r="56">
          <cell r="C56">
            <v>114</v>
          </cell>
          <cell r="D56">
            <v>43585</v>
          </cell>
          <cell r="E56">
            <v>43590</v>
          </cell>
        </row>
        <row r="57">
          <cell r="C57">
            <v>115</v>
          </cell>
          <cell r="D57">
            <v>43592</v>
          </cell>
          <cell r="E57">
            <v>43597</v>
          </cell>
        </row>
        <row r="58">
          <cell r="C58">
            <v>116</v>
          </cell>
          <cell r="D58">
            <v>43599</v>
          </cell>
          <cell r="E58">
            <v>43604</v>
          </cell>
        </row>
        <row r="59">
          <cell r="C59">
            <v>117</v>
          </cell>
          <cell r="D59">
            <v>43606</v>
          </cell>
          <cell r="E59">
            <v>43611</v>
          </cell>
        </row>
        <row r="60">
          <cell r="C60">
            <v>118</v>
          </cell>
          <cell r="D60">
            <v>43613</v>
          </cell>
          <cell r="E60">
            <v>43618</v>
          </cell>
        </row>
        <row r="61">
          <cell r="C61">
            <v>119</v>
          </cell>
          <cell r="D61">
            <v>43620</v>
          </cell>
          <cell r="E61">
            <v>43625</v>
          </cell>
        </row>
        <row r="62">
          <cell r="C62">
            <v>120</v>
          </cell>
          <cell r="D62">
            <v>43627</v>
          </cell>
          <cell r="E62">
            <v>43632</v>
          </cell>
        </row>
        <row r="63">
          <cell r="C63">
            <v>121</v>
          </cell>
          <cell r="D63">
            <v>43634</v>
          </cell>
          <cell r="E63">
            <v>43639</v>
          </cell>
        </row>
        <row r="64">
          <cell r="C64">
            <v>122</v>
          </cell>
          <cell r="D64">
            <v>43641</v>
          </cell>
          <cell r="E64">
            <v>43646</v>
          </cell>
        </row>
        <row r="65">
          <cell r="C65">
            <v>123</v>
          </cell>
          <cell r="D65">
            <v>43648</v>
          </cell>
          <cell r="E65">
            <v>43653</v>
          </cell>
        </row>
        <row r="66">
          <cell r="C66">
            <v>124</v>
          </cell>
          <cell r="D66">
            <v>43655</v>
          </cell>
          <cell r="E66">
            <v>43660</v>
          </cell>
        </row>
        <row r="67">
          <cell r="C67">
            <v>125</v>
          </cell>
          <cell r="D67">
            <v>43662</v>
          </cell>
          <cell r="E67">
            <v>43667</v>
          </cell>
        </row>
        <row r="68">
          <cell r="C68">
            <v>126</v>
          </cell>
          <cell r="D68">
            <v>43669</v>
          </cell>
          <cell r="E68">
            <v>43674</v>
          </cell>
        </row>
        <row r="69">
          <cell r="C69">
            <v>127</v>
          </cell>
          <cell r="D69">
            <v>43676</v>
          </cell>
          <cell r="E69">
            <v>43681</v>
          </cell>
        </row>
        <row r="70">
          <cell r="C70">
            <v>128</v>
          </cell>
          <cell r="D70">
            <v>43683</v>
          </cell>
          <cell r="E70">
            <v>43688</v>
          </cell>
        </row>
        <row r="71">
          <cell r="C71">
            <v>129</v>
          </cell>
          <cell r="D71">
            <v>43690</v>
          </cell>
          <cell r="E71">
            <v>43695</v>
          </cell>
        </row>
        <row r="72">
          <cell r="C72">
            <v>130</v>
          </cell>
          <cell r="D72">
            <v>43697</v>
          </cell>
          <cell r="E72">
            <v>43702</v>
          </cell>
        </row>
        <row r="73">
          <cell r="C73">
            <v>131</v>
          </cell>
          <cell r="D73">
            <v>43704</v>
          </cell>
          <cell r="E73">
            <v>43709</v>
          </cell>
        </row>
        <row r="74">
          <cell r="C74">
            <v>132</v>
          </cell>
          <cell r="D74">
            <v>43711</v>
          </cell>
          <cell r="E74">
            <v>43716</v>
          </cell>
        </row>
        <row r="75">
          <cell r="C75">
            <v>133</v>
          </cell>
          <cell r="D75">
            <v>43718</v>
          </cell>
          <cell r="E75">
            <v>43723</v>
          </cell>
        </row>
        <row r="76">
          <cell r="C76">
            <v>134</v>
          </cell>
          <cell r="D76">
            <v>43725</v>
          </cell>
          <cell r="E76">
            <v>43730</v>
          </cell>
        </row>
        <row r="77">
          <cell r="C77">
            <v>135</v>
          </cell>
          <cell r="D77">
            <v>43732</v>
          </cell>
          <cell r="E77">
            <v>43737</v>
          </cell>
        </row>
        <row r="78">
          <cell r="C78">
            <v>136</v>
          </cell>
          <cell r="D78">
            <v>43739</v>
          </cell>
          <cell r="E78">
            <v>43744</v>
          </cell>
        </row>
        <row r="79">
          <cell r="C79">
            <v>137</v>
          </cell>
          <cell r="D79">
            <v>43746</v>
          </cell>
          <cell r="E79">
            <v>43751</v>
          </cell>
        </row>
        <row r="80">
          <cell r="C80">
            <v>138</v>
          </cell>
          <cell r="D80">
            <v>43753</v>
          </cell>
          <cell r="E80">
            <v>43758</v>
          </cell>
        </row>
        <row r="81">
          <cell r="C81">
            <v>139</v>
          </cell>
          <cell r="D81">
            <v>43760</v>
          </cell>
          <cell r="E81">
            <v>43765</v>
          </cell>
        </row>
        <row r="82">
          <cell r="C82">
            <v>140</v>
          </cell>
          <cell r="D82">
            <v>43767</v>
          </cell>
          <cell r="E82">
            <v>43772</v>
          </cell>
        </row>
        <row r="83">
          <cell r="C83">
            <v>141</v>
          </cell>
          <cell r="D83">
            <v>43774</v>
          </cell>
          <cell r="E83">
            <v>43779</v>
          </cell>
        </row>
        <row r="84">
          <cell r="C84">
            <v>142</v>
          </cell>
          <cell r="D84">
            <v>43781</v>
          </cell>
          <cell r="E84">
            <v>43786</v>
          </cell>
        </row>
        <row r="85">
          <cell r="C85">
            <v>143</v>
          </cell>
          <cell r="D85">
            <v>43788</v>
          </cell>
          <cell r="E85">
            <v>43793</v>
          </cell>
        </row>
        <row r="86">
          <cell r="C86">
            <v>144</v>
          </cell>
          <cell r="D86">
            <v>43795</v>
          </cell>
          <cell r="E86">
            <v>43800</v>
          </cell>
        </row>
        <row r="87">
          <cell r="C87">
            <v>145</v>
          </cell>
          <cell r="D87">
            <v>43802</v>
          </cell>
          <cell r="E87">
            <v>43807</v>
          </cell>
        </row>
        <row r="88">
          <cell r="C88">
            <v>146</v>
          </cell>
          <cell r="D88">
            <v>43809</v>
          </cell>
          <cell r="E88">
            <v>43814</v>
          </cell>
        </row>
        <row r="89">
          <cell r="C89">
            <v>147</v>
          </cell>
          <cell r="D89">
            <v>43816</v>
          </cell>
          <cell r="E89">
            <v>43821</v>
          </cell>
        </row>
        <row r="90">
          <cell r="C90">
            <v>148</v>
          </cell>
          <cell r="D90">
            <v>43823</v>
          </cell>
          <cell r="E90">
            <v>43828</v>
          </cell>
        </row>
        <row r="91">
          <cell r="C91">
            <v>149</v>
          </cell>
          <cell r="D91">
            <v>43830</v>
          </cell>
          <cell r="E91">
            <v>43835</v>
          </cell>
        </row>
        <row r="92">
          <cell r="C92">
            <v>150</v>
          </cell>
          <cell r="D92">
            <v>43837</v>
          </cell>
          <cell r="E92">
            <v>43842</v>
          </cell>
        </row>
        <row r="93">
          <cell r="C93">
            <v>151</v>
          </cell>
          <cell r="D93">
            <v>43844</v>
          </cell>
          <cell r="E93">
            <v>43849</v>
          </cell>
        </row>
        <row r="94">
          <cell r="C94">
            <v>152</v>
          </cell>
          <cell r="D94">
            <v>43851</v>
          </cell>
          <cell r="E94">
            <v>43856</v>
          </cell>
        </row>
        <row r="95">
          <cell r="C95">
            <v>153</v>
          </cell>
          <cell r="D95">
            <v>43858</v>
          </cell>
          <cell r="E95">
            <v>43863</v>
          </cell>
        </row>
        <row r="96">
          <cell r="C96">
            <v>154</v>
          </cell>
          <cell r="D96">
            <v>43865</v>
          </cell>
          <cell r="E96">
            <v>43870</v>
          </cell>
        </row>
        <row r="97">
          <cell r="C97">
            <v>155</v>
          </cell>
          <cell r="D97">
            <v>43872</v>
          </cell>
          <cell r="E97">
            <v>43877</v>
          </cell>
        </row>
        <row r="98">
          <cell r="C98">
            <v>156</v>
          </cell>
          <cell r="D98">
            <v>43879</v>
          </cell>
          <cell r="E98">
            <v>43884</v>
          </cell>
        </row>
        <row r="99">
          <cell r="C99">
            <v>157</v>
          </cell>
          <cell r="D99">
            <v>43886</v>
          </cell>
          <cell r="E99">
            <v>43891</v>
          </cell>
        </row>
        <row r="100">
          <cell r="C100">
            <v>158</v>
          </cell>
          <cell r="D100">
            <v>43893</v>
          </cell>
          <cell r="E100">
            <v>43898</v>
          </cell>
        </row>
        <row r="101">
          <cell r="C101">
            <v>159</v>
          </cell>
          <cell r="D101">
            <v>43900</v>
          </cell>
          <cell r="E101">
            <v>43905</v>
          </cell>
        </row>
        <row r="102">
          <cell r="C102">
            <v>160</v>
          </cell>
          <cell r="D102">
            <v>43907</v>
          </cell>
          <cell r="E102">
            <v>43912</v>
          </cell>
        </row>
        <row r="103">
          <cell r="C103">
            <v>161</v>
          </cell>
          <cell r="D103">
            <v>43914</v>
          </cell>
          <cell r="E103">
            <v>43919</v>
          </cell>
        </row>
        <row r="104">
          <cell r="C104">
            <v>162</v>
          </cell>
          <cell r="D104">
            <v>43921</v>
          </cell>
          <cell r="E104">
            <v>43926</v>
          </cell>
        </row>
        <row r="105">
          <cell r="C105">
            <v>163</v>
          </cell>
          <cell r="D105">
            <v>43928</v>
          </cell>
          <cell r="E105">
            <v>43933</v>
          </cell>
        </row>
        <row r="106">
          <cell r="C106">
            <v>164</v>
          </cell>
          <cell r="D106">
            <v>43935</v>
          </cell>
          <cell r="E106">
            <v>43940</v>
          </cell>
        </row>
        <row r="107">
          <cell r="C107">
            <v>165</v>
          </cell>
          <cell r="D107">
            <v>43942</v>
          </cell>
          <cell r="E107">
            <v>43947</v>
          </cell>
        </row>
        <row r="108">
          <cell r="C108">
            <v>166</v>
          </cell>
          <cell r="D108">
            <v>43949</v>
          </cell>
          <cell r="E108">
            <v>43954</v>
          </cell>
        </row>
        <row r="109">
          <cell r="C109">
            <v>167</v>
          </cell>
          <cell r="D109">
            <v>43956</v>
          </cell>
          <cell r="E109">
            <v>43961</v>
          </cell>
        </row>
        <row r="110">
          <cell r="C110">
            <v>168</v>
          </cell>
          <cell r="D110">
            <v>43963</v>
          </cell>
          <cell r="E110">
            <v>43968</v>
          </cell>
        </row>
        <row r="111">
          <cell r="C111">
            <v>169</v>
          </cell>
          <cell r="D111">
            <v>43970</v>
          </cell>
          <cell r="E111">
            <v>43975</v>
          </cell>
        </row>
        <row r="112">
          <cell r="C112">
            <v>170</v>
          </cell>
          <cell r="D112">
            <v>43977</v>
          </cell>
          <cell r="E112">
            <v>43982</v>
          </cell>
        </row>
        <row r="113">
          <cell r="C113">
            <v>171</v>
          </cell>
          <cell r="D113">
            <v>43984</v>
          </cell>
          <cell r="E113">
            <v>43989</v>
          </cell>
        </row>
        <row r="114">
          <cell r="C114">
            <v>172</v>
          </cell>
          <cell r="D114">
            <v>43991</v>
          </cell>
          <cell r="E114">
            <v>43996</v>
          </cell>
        </row>
        <row r="115">
          <cell r="C115">
            <v>173</v>
          </cell>
          <cell r="D115">
            <v>43998</v>
          </cell>
          <cell r="E115">
            <v>44003</v>
          </cell>
        </row>
        <row r="116">
          <cell r="C116">
            <v>174</v>
          </cell>
          <cell r="D116">
            <v>44005</v>
          </cell>
          <cell r="E116">
            <v>44010</v>
          </cell>
        </row>
        <row r="117">
          <cell r="C117">
            <v>175</v>
          </cell>
          <cell r="D117">
            <v>44012</v>
          </cell>
          <cell r="E117">
            <v>44017</v>
          </cell>
        </row>
        <row r="118">
          <cell r="C118">
            <v>176</v>
          </cell>
          <cell r="D118">
            <v>44019</v>
          </cell>
          <cell r="E118">
            <v>44024</v>
          </cell>
        </row>
        <row r="119">
          <cell r="C119">
            <v>177</v>
          </cell>
          <cell r="D119">
            <v>44026</v>
          </cell>
          <cell r="E119">
            <v>44031</v>
          </cell>
        </row>
        <row r="120">
          <cell r="C120">
            <v>178</v>
          </cell>
          <cell r="D120">
            <v>44033</v>
          </cell>
          <cell r="E120">
            <v>44038</v>
          </cell>
        </row>
        <row r="121">
          <cell r="C121">
            <v>179</v>
          </cell>
          <cell r="D121">
            <v>44040</v>
          </cell>
          <cell r="E121">
            <v>44045</v>
          </cell>
        </row>
        <row r="122">
          <cell r="C122">
            <v>180</v>
          </cell>
          <cell r="D122">
            <v>44047</v>
          </cell>
          <cell r="E122">
            <v>44052</v>
          </cell>
        </row>
        <row r="123">
          <cell r="C123">
            <v>181</v>
          </cell>
          <cell r="D123">
            <v>44054</v>
          </cell>
          <cell r="E123">
            <v>44059</v>
          </cell>
        </row>
        <row r="124">
          <cell r="C124">
            <v>182</v>
          </cell>
          <cell r="D124">
            <v>44061</v>
          </cell>
          <cell r="E124">
            <v>44066</v>
          </cell>
        </row>
        <row r="125">
          <cell r="C125">
            <v>183</v>
          </cell>
          <cell r="D125">
            <v>44068</v>
          </cell>
          <cell r="E125">
            <v>44073</v>
          </cell>
        </row>
        <row r="126">
          <cell r="C126">
            <v>184</v>
          </cell>
          <cell r="D126">
            <v>44075</v>
          </cell>
          <cell r="E126">
            <v>44080</v>
          </cell>
        </row>
        <row r="127">
          <cell r="C127">
            <v>185</v>
          </cell>
          <cell r="D127">
            <v>44082</v>
          </cell>
          <cell r="E127">
            <v>44087</v>
          </cell>
        </row>
        <row r="128">
          <cell r="C128">
            <v>186</v>
          </cell>
          <cell r="D128">
            <v>44089</v>
          </cell>
          <cell r="E128">
            <v>44094</v>
          </cell>
        </row>
        <row r="129">
          <cell r="C129">
            <v>187</v>
          </cell>
          <cell r="D129">
            <v>44096</v>
          </cell>
          <cell r="E129">
            <v>44101</v>
          </cell>
        </row>
        <row r="130">
          <cell r="C130">
            <v>188</v>
          </cell>
          <cell r="D130">
            <v>44103</v>
          </cell>
          <cell r="E130">
            <v>44108</v>
          </cell>
        </row>
        <row r="131">
          <cell r="C131">
            <v>189</v>
          </cell>
          <cell r="D131">
            <v>44110</v>
          </cell>
          <cell r="E131">
            <v>44115</v>
          </cell>
        </row>
        <row r="132">
          <cell r="C132">
            <v>190</v>
          </cell>
          <cell r="D132">
            <v>44117</v>
          </cell>
          <cell r="E132">
            <v>44122</v>
          </cell>
        </row>
        <row r="133">
          <cell r="C133">
            <v>191</v>
          </cell>
          <cell r="D133">
            <v>44124</v>
          </cell>
          <cell r="E133">
            <v>44129</v>
          </cell>
        </row>
        <row r="134">
          <cell r="C134">
            <v>192</v>
          </cell>
          <cell r="D134">
            <v>44131</v>
          </cell>
          <cell r="E134">
            <v>44136</v>
          </cell>
        </row>
        <row r="135">
          <cell r="C135">
            <v>193</v>
          </cell>
          <cell r="D135">
            <v>44138</v>
          </cell>
          <cell r="E135">
            <v>44143</v>
          </cell>
        </row>
        <row r="136">
          <cell r="C136">
            <v>194</v>
          </cell>
          <cell r="D136">
            <v>44145</v>
          </cell>
          <cell r="E136">
            <v>44150</v>
          </cell>
        </row>
        <row r="137">
          <cell r="C137">
            <v>195</v>
          </cell>
          <cell r="D137">
            <v>44152</v>
          </cell>
          <cell r="E137">
            <v>44157</v>
          </cell>
        </row>
        <row r="138">
          <cell r="C138">
            <v>196</v>
          </cell>
          <cell r="D138">
            <v>44159</v>
          </cell>
          <cell r="E138">
            <v>44164</v>
          </cell>
        </row>
        <row r="139">
          <cell r="C139">
            <v>197</v>
          </cell>
          <cell r="D139">
            <v>44166</v>
          </cell>
          <cell r="E139">
            <v>44171</v>
          </cell>
        </row>
        <row r="140">
          <cell r="C140">
            <v>198</v>
          </cell>
          <cell r="D140">
            <v>44173</v>
          </cell>
          <cell r="E140">
            <v>44178</v>
          </cell>
        </row>
        <row r="141">
          <cell r="C141">
            <v>199</v>
          </cell>
          <cell r="D141">
            <v>44180</v>
          </cell>
          <cell r="E141">
            <v>44185</v>
          </cell>
        </row>
        <row r="142">
          <cell r="C142">
            <v>200</v>
          </cell>
          <cell r="D142">
            <v>44187</v>
          </cell>
          <cell r="E142">
            <v>44192</v>
          </cell>
        </row>
        <row r="143">
          <cell r="C143">
            <v>201</v>
          </cell>
          <cell r="D143">
            <v>44194</v>
          </cell>
          <cell r="E143">
            <v>44199</v>
          </cell>
        </row>
        <row r="144">
          <cell r="C144">
            <v>202</v>
          </cell>
          <cell r="D144">
            <v>44201</v>
          </cell>
          <cell r="E144">
            <v>44206</v>
          </cell>
        </row>
        <row r="145">
          <cell r="C145">
            <v>203</v>
          </cell>
          <cell r="D145">
            <v>44208</v>
          </cell>
          <cell r="E145">
            <v>44213</v>
          </cell>
        </row>
        <row r="146">
          <cell r="C146">
            <v>204</v>
          </cell>
          <cell r="D146">
            <v>44215</v>
          </cell>
          <cell r="E146">
            <v>44220</v>
          </cell>
        </row>
        <row r="147">
          <cell r="C147">
            <v>205</v>
          </cell>
          <cell r="D147">
            <v>44222</v>
          </cell>
          <cell r="E147">
            <v>44227</v>
          </cell>
        </row>
        <row r="148">
          <cell r="C148">
            <v>206</v>
          </cell>
          <cell r="D148">
            <v>44229</v>
          </cell>
          <cell r="E148">
            <v>44234</v>
          </cell>
        </row>
        <row r="149">
          <cell r="C149">
            <v>207</v>
          </cell>
          <cell r="D149">
            <v>44236</v>
          </cell>
          <cell r="E149">
            <v>44241</v>
          </cell>
        </row>
        <row r="150">
          <cell r="C150">
            <v>208</v>
          </cell>
          <cell r="D150">
            <v>44243</v>
          </cell>
          <cell r="E150">
            <v>44248</v>
          </cell>
        </row>
        <row r="151">
          <cell r="C151">
            <v>209</v>
          </cell>
          <cell r="D151">
            <v>44250</v>
          </cell>
          <cell r="E151">
            <v>44255</v>
          </cell>
        </row>
        <row r="152">
          <cell r="C152">
            <v>210</v>
          </cell>
          <cell r="D152">
            <v>44257</v>
          </cell>
          <cell r="E152">
            <v>44262</v>
          </cell>
        </row>
        <row r="153">
          <cell r="C153">
            <v>211</v>
          </cell>
          <cell r="D153">
            <v>44264</v>
          </cell>
          <cell r="E153">
            <v>44269</v>
          </cell>
        </row>
        <row r="154">
          <cell r="C154">
            <v>212</v>
          </cell>
          <cell r="D154">
            <v>44271</v>
          </cell>
          <cell r="E154">
            <v>44276</v>
          </cell>
        </row>
        <row r="155">
          <cell r="C155">
            <v>213</v>
          </cell>
          <cell r="D155">
            <v>44278</v>
          </cell>
          <cell r="E155">
            <v>44283</v>
          </cell>
        </row>
        <row r="156">
          <cell r="C156">
            <v>214</v>
          </cell>
          <cell r="D156">
            <v>44285</v>
          </cell>
          <cell r="E156">
            <v>44290</v>
          </cell>
        </row>
        <row r="157">
          <cell r="C157">
            <v>215</v>
          </cell>
          <cell r="D157">
            <v>44292</v>
          </cell>
          <cell r="E157">
            <v>44297</v>
          </cell>
        </row>
        <row r="158">
          <cell r="C158">
            <v>216</v>
          </cell>
          <cell r="D158">
            <v>44299</v>
          </cell>
          <cell r="E158">
            <v>44304</v>
          </cell>
        </row>
        <row r="159">
          <cell r="C159">
            <v>217</v>
          </cell>
          <cell r="D159">
            <v>44306</v>
          </cell>
          <cell r="E159">
            <v>44311</v>
          </cell>
        </row>
        <row r="160">
          <cell r="C160">
            <v>218</v>
          </cell>
          <cell r="D160">
            <v>44313</v>
          </cell>
          <cell r="E160">
            <v>44318</v>
          </cell>
        </row>
        <row r="161">
          <cell r="C161">
            <v>219</v>
          </cell>
          <cell r="D161">
            <v>44320</v>
          </cell>
          <cell r="E161">
            <v>44325</v>
          </cell>
        </row>
        <row r="162">
          <cell r="C162">
            <v>220</v>
          </cell>
          <cell r="D162">
            <v>44327</v>
          </cell>
          <cell r="E162">
            <v>44332</v>
          </cell>
        </row>
        <row r="163">
          <cell r="C163">
            <v>221</v>
          </cell>
          <cell r="D163">
            <v>44334</v>
          </cell>
          <cell r="E163">
            <v>44339</v>
          </cell>
        </row>
        <row r="164">
          <cell r="C164">
            <v>222</v>
          </cell>
          <cell r="D164">
            <v>44341</v>
          </cell>
          <cell r="E164">
            <v>44346</v>
          </cell>
        </row>
        <row r="165">
          <cell r="C165">
            <v>223</v>
          </cell>
          <cell r="D165">
            <v>44348</v>
          </cell>
          <cell r="E165">
            <v>44353</v>
          </cell>
        </row>
        <row r="166">
          <cell r="C166">
            <v>224</v>
          </cell>
          <cell r="D166">
            <v>44355</v>
          </cell>
          <cell r="E166">
            <v>44360</v>
          </cell>
        </row>
        <row r="167">
          <cell r="C167">
            <v>225</v>
          </cell>
          <cell r="D167">
            <v>44362</v>
          </cell>
          <cell r="E167">
            <v>44367</v>
          </cell>
        </row>
        <row r="168">
          <cell r="C168">
            <v>226</v>
          </cell>
          <cell r="D168">
            <v>44369</v>
          </cell>
          <cell r="E168">
            <v>44374</v>
          </cell>
        </row>
        <row r="169">
          <cell r="C169">
            <v>227</v>
          </cell>
          <cell r="D169">
            <v>44376</v>
          </cell>
          <cell r="E169">
            <v>44381</v>
          </cell>
        </row>
        <row r="170">
          <cell r="C170">
            <v>228</v>
          </cell>
          <cell r="D170">
            <v>44383</v>
          </cell>
          <cell r="E170">
            <v>44388</v>
          </cell>
        </row>
        <row r="171">
          <cell r="C171">
            <v>229</v>
          </cell>
          <cell r="D171">
            <v>44390</v>
          </cell>
          <cell r="E171">
            <v>44395</v>
          </cell>
        </row>
        <row r="172">
          <cell r="C172">
            <v>230</v>
          </cell>
          <cell r="D172">
            <v>44397</v>
          </cell>
          <cell r="E172">
            <v>44402</v>
          </cell>
        </row>
        <row r="173">
          <cell r="C173">
            <v>231</v>
          </cell>
          <cell r="D173">
            <v>44404</v>
          </cell>
          <cell r="E173">
            <v>44409</v>
          </cell>
        </row>
        <row r="174">
          <cell r="C174">
            <v>232</v>
          </cell>
          <cell r="D174">
            <v>44411</v>
          </cell>
          <cell r="E174">
            <v>44416</v>
          </cell>
        </row>
        <row r="175">
          <cell r="C175">
            <v>233</v>
          </cell>
          <cell r="D175">
            <v>44418</v>
          </cell>
          <cell r="E175">
            <v>44423</v>
          </cell>
        </row>
        <row r="176">
          <cell r="C176">
            <v>234</v>
          </cell>
          <cell r="D176">
            <v>44425</v>
          </cell>
          <cell r="E176">
            <v>44430</v>
          </cell>
        </row>
        <row r="177">
          <cell r="C177">
            <v>235</v>
          </cell>
          <cell r="D177">
            <v>44432</v>
          </cell>
          <cell r="E177">
            <v>44437</v>
          </cell>
        </row>
        <row r="178">
          <cell r="C178">
            <v>236</v>
          </cell>
          <cell r="D178">
            <v>44439</v>
          </cell>
          <cell r="E178">
            <v>44444</v>
          </cell>
        </row>
        <row r="179">
          <cell r="C179">
            <v>237</v>
          </cell>
          <cell r="D179">
            <v>44446</v>
          </cell>
          <cell r="E179">
            <v>44451</v>
          </cell>
        </row>
        <row r="180">
          <cell r="C180">
            <v>238</v>
          </cell>
          <cell r="D180">
            <v>44453</v>
          </cell>
          <cell r="E180">
            <v>44458</v>
          </cell>
        </row>
        <row r="181">
          <cell r="C181">
            <v>239</v>
          </cell>
          <cell r="D181">
            <v>44460</v>
          </cell>
          <cell r="E181">
            <v>44465</v>
          </cell>
        </row>
        <row r="182">
          <cell r="C182">
            <v>240</v>
          </cell>
          <cell r="D182">
            <v>44467</v>
          </cell>
          <cell r="E182">
            <v>44472</v>
          </cell>
        </row>
        <row r="183">
          <cell r="C183">
            <v>241</v>
          </cell>
          <cell r="D183">
            <v>44474</v>
          </cell>
          <cell r="E183">
            <v>44479</v>
          </cell>
        </row>
        <row r="184">
          <cell r="C184">
            <v>242</v>
          </cell>
          <cell r="D184">
            <v>44481</v>
          </cell>
          <cell r="E184">
            <v>44486</v>
          </cell>
        </row>
        <row r="185">
          <cell r="C185">
            <v>243</v>
          </cell>
          <cell r="D185">
            <v>44488</v>
          </cell>
          <cell r="E185">
            <v>44493</v>
          </cell>
        </row>
        <row r="186">
          <cell r="C186">
            <v>244</v>
          </cell>
          <cell r="D186">
            <v>44495</v>
          </cell>
          <cell r="E186">
            <v>44500</v>
          </cell>
        </row>
        <row r="187">
          <cell r="C187">
            <v>245</v>
          </cell>
          <cell r="D187">
            <v>44502</v>
          </cell>
          <cell r="E187">
            <v>44507</v>
          </cell>
        </row>
        <row r="188">
          <cell r="C188">
            <v>246</v>
          </cell>
          <cell r="D188">
            <v>44509</v>
          </cell>
          <cell r="E188">
            <v>44514</v>
          </cell>
        </row>
        <row r="189">
          <cell r="C189">
            <v>247</v>
          </cell>
          <cell r="D189">
            <v>44516</v>
          </cell>
          <cell r="E189">
            <v>44521</v>
          </cell>
        </row>
        <row r="190">
          <cell r="C190">
            <v>248</v>
          </cell>
          <cell r="D190">
            <v>44523</v>
          </cell>
          <cell r="E190">
            <v>44528</v>
          </cell>
        </row>
        <row r="191">
          <cell r="C191">
            <v>249</v>
          </cell>
          <cell r="D191">
            <v>44530</v>
          </cell>
          <cell r="E191">
            <v>44535</v>
          </cell>
        </row>
        <row r="192">
          <cell r="C192">
            <v>250</v>
          </cell>
          <cell r="D192">
            <v>44537</v>
          </cell>
          <cell r="E192">
            <v>44542</v>
          </cell>
        </row>
        <row r="193">
          <cell r="C193">
            <v>251</v>
          </cell>
          <cell r="D193">
            <v>44544</v>
          </cell>
          <cell r="E193">
            <v>44549</v>
          </cell>
        </row>
        <row r="194">
          <cell r="C194">
            <v>252</v>
          </cell>
          <cell r="D194">
            <v>44551</v>
          </cell>
          <cell r="E194">
            <v>44556</v>
          </cell>
        </row>
        <row r="195">
          <cell r="C195">
            <v>253</v>
          </cell>
          <cell r="D195">
            <v>44558</v>
          </cell>
          <cell r="E195">
            <v>44563</v>
          </cell>
        </row>
        <row r="196">
          <cell r="C196">
            <v>254</v>
          </cell>
          <cell r="D196">
            <v>44565</v>
          </cell>
          <cell r="E196">
            <v>44570</v>
          </cell>
        </row>
        <row r="197">
          <cell r="C197">
            <v>255</v>
          </cell>
          <cell r="D197">
            <v>44572</v>
          </cell>
          <cell r="E197">
            <v>44577</v>
          </cell>
        </row>
        <row r="198">
          <cell r="C198">
            <v>256</v>
          </cell>
          <cell r="D198">
            <v>44579</v>
          </cell>
          <cell r="E198">
            <v>44584</v>
          </cell>
        </row>
        <row r="199">
          <cell r="C199">
            <v>257</v>
          </cell>
          <cell r="D199">
            <v>44586</v>
          </cell>
          <cell r="E199">
            <v>44591</v>
          </cell>
        </row>
        <row r="200">
          <cell r="C200">
            <v>258</v>
          </cell>
          <cell r="D200">
            <v>44593</v>
          </cell>
          <cell r="E200">
            <v>44598</v>
          </cell>
        </row>
        <row r="201">
          <cell r="C201">
            <v>259</v>
          </cell>
          <cell r="D201">
            <v>44600</v>
          </cell>
          <cell r="E201">
            <v>44605</v>
          </cell>
        </row>
        <row r="202">
          <cell r="C202">
            <v>260</v>
          </cell>
          <cell r="D202">
            <v>44607</v>
          </cell>
          <cell r="E202">
            <v>44612</v>
          </cell>
        </row>
        <row r="203">
          <cell r="C203">
            <v>261</v>
          </cell>
          <cell r="D203">
            <v>44614</v>
          </cell>
          <cell r="E203">
            <v>44619</v>
          </cell>
        </row>
        <row r="204">
          <cell r="C204">
            <v>262</v>
          </cell>
          <cell r="D204">
            <v>44621</v>
          </cell>
          <cell r="E204">
            <v>44626</v>
          </cell>
        </row>
        <row r="205">
          <cell r="C205">
            <v>263</v>
          </cell>
          <cell r="D205">
            <v>44628</v>
          </cell>
          <cell r="E205">
            <v>44633</v>
          </cell>
        </row>
        <row r="206">
          <cell r="C206">
            <v>264</v>
          </cell>
          <cell r="D206">
            <v>44635</v>
          </cell>
          <cell r="E206">
            <v>44640</v>
          </cell>
        </row>
        <row r="207">
          <cell r="C207">
            <v>265</v>
          </cell>
          <cell r="D207">
            <v>44642</v>
          </cell>
          <cell r="E207">
            <v>44647</v>
          </cell>
        </row>
        <row r="208">
          <cell r="C208">
            <v>266</v>
          </cell>
          <cell r="D208">
            <v>44649</v>
          </cell>
          <cell r="E208">
            <v>44654</v>
          </cell>
        </row>
        <row r="209">
          <cell r="C209">
            <v>267</v>
          </cell>
          <cell r="D209">
            <v>44656</v>
          </cell>
          <cell r="E209">
            <v>44661</v>
          </cell>
        </row>
        <row r="210">
          <cell r="C210">
            <v>268</v>
          </cell>
          <cell r="D210">
            <v>44663</v>
          </cell>
          <cell r="E210">
            <v>44668</v>
          </cell>
        </row>
        <row r="211">
          <cell r="C211">
            <v>269</v>
          </cell>
          <cell r="D211">
            <v>44670</v>
          </cell>
          <cell r="E211">
            <v>44675</v>
          </cell>
        </row>
        <row r="212">
          <cell r="C212">
            <v>270</v>
          </cell>
          <cell r="D212">
            <v>44677</v>
          </cell>
          <cell r="E212">
            <v>44682</v>
          </cell>
        </row>
        <row r="213">
          <cell r="C213">
            <v>271</v>
          </cell>
          <cell r="D213">
            <v>44684</v>
          </cell>
          <cell r="E213">
            <v>44689</v>
          </cell>
        </row>
        <row r="214">
          <cell r="C214">
            <v>272</v>
          </cell>
          <cell r="D214">
            <v>44691</v>
          </cell>
          <cell r="E214">
            <v>44696</v>
          </cell>
        </row>
        <row r="215">
          <cell r="C215">
            <v>273</v>
          </cell>
          <cell r="D215">
            <v>44698</v>
          </cell>
          <cell r="E215">
            <v>44703</v>
          </cell>
        </row>
        <row r="216">
          <cell r="C216">
            <v>274</v>
          </cell>
          <cell r="D216">
            <v>44705</v>
          </cell>
          <cell r="E216">
            <v>44710</v>
          </cell>
        </row>
        <row r="217">
          <cell r="C217">
            <v>275</v>
          </cell>
          <cell r="D217">
            <v>44712</v>
          </cell>
          <cell r="E217">
            <v>44717</v>
          </cell>
        </row>
        <row r="218">
          <cell r="C218">
            <v>276</v>
          </cell>
          <cell r="D218">
            <v>44719</v>
          </cell>
          <cell r="E218">
            <v>44724</v>
          </cell>
        </row>
        <row r="219">
          <cell r="C219">
            <v>277</v>
          </cell>
          <cell r="D219">
            <v>44726</v>
          </cell>
          <cell r="E219">
            <v>44731</v>
          </cell>
        </row>
        <row r="220">
          <cell r="C220">
            <v>278</v>
          </cell>
          <cell r="D220">
            <v>44733</v>
          </cell>
          <cell r="E220">
            <v>44738</v>
          </cell>
        </row>
        <row r="221">
          <cell r="C221">
            <v>279</v>
          </cell>
          <cell r="D221">
            <v>44740</v>
          </cell>
          <cell r="E221">
            <v>44745</v>
          </cell>
        </row>
        <row r="222">
          <cell r="C222">
            <v>280</v>
          </cell>
          <cell r="D222">
            <v>44747</v>
          </cell>
          <cell r="E222">
            <v>44752</v>
          </cell>
        </row>
        <row r="223">
          <cell r="C223">
            <v>281</v>
          </cell>
          <cell r="D223">
            <v>44754</v>
          </cell>
          <cell r="E223">
            <v>44759</v>
          </cell>
        </row>
        <row r="224">
          <cell r="C224">
            <v>282</v>
          </cell>
          <cell r="D224">
            <v>44761</v>
          </cell>
          <cell r="E224">
            <v>44766</v>
          </cell>
        </row>
        <row r="225">
          <cell r="C225">
            <v>283</v>
          </cell>
          <cell r="D225">
            <v>44768</v>
          </cell>
          <cell r="E225">
            <v>44773</v>
          </cell>
        </row>
        <row r="226">
          <cell r="C226">
            <v>284</v>
          </cell>
          <cell r="D226">
            <v>44775</v>
          </cell>
          <cell r="E226">
            <v>44780</v>
          </cell>
        </row>
        <row r="227">
          <cell r="C227">
            <v>285</v>
          </cell>
          <cell r="D227">
            <v>44782</v>
          </cell>
          <cell r="E227">
            <v>44787</v>
          </cell>
        </row>
        <row r="228">
          <cell r="C228">
            <v>286</v>
          </cell>
          <cell r="D228">
            <v>44789</v>
          </cell>
          <cell r="E228">
            <v>44794</v>
          </cell>
        </row>
        <row r="229">
          <cell r="C229">
            <v>287</v>
          </cell>
          <cell r="D229">
            <v>44796</v>
          </cell>
          <cell r="E229">
            <v>44801</v>
          </cell>
        </row>
        <row r="230">
          <cell r="C230">
            <v>288</v>
          </cell>
          <cell r="D230">
            <v>44803</v>
          </cell>
          <cell r="E230">
            <v>44808</v>
          </cell>
        </row>
        <row r="231">
          <cell r="C231">
            <v>289</v>
          </cell>
          <cell r="D231">
            <v>44810</v>
          </cell>
          <cell r="E231">
            <v>44815</v>
          </cell>
        </row>
        <row r="232">
          <cell r="C232">
            <v>290</v>
          </cell>
          <cell r="D232">
            <v>44817</v>
          </cell>
          <cell r="E232">
            <v>44822</v>
          </cell>
        </row>
        <row r="233">
          <cell r="C233">
            <v>291</v>
          </cell>
        </row>
        <row r="234">
          <cell r="C234">
            <v>292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POS"/>
      <sheetName val="LTS PA1"/>
      <sheetName val="PA1 PROFORMA"/>
      <sheetName val="LTS2 PA12"/>
      <sheetName val="PA1 PROFORMA2"/>
      <sheetName val="DISTANZ3"/>
      <sheetName val="CTP PROFORMA"/>
      <sheetName val="LTS CTP"/>
      <sheetName val="LTS CTV"/>
      <sheetName val="CTV PROFORMA"/>
      <sheetName val="CH1 PROFORMA(no CWN)"/>
      <sheetName val="CH1 PROFORMA(add MNN)"/>
      <sheetName val="LTS CH1"/>
      <sheetName val="LTS CHN1"/>
      <sheetName val="CHN1 PROFORMA"/>
      <sheetName val="Sup_Scale"/>
      <sheetName val="LTS CTS"/>
      <sheetName val="CTS PROFORMA"/>
      <sheetName val="LTS MCT"/>
      <sheetName val="MCT PROFORMA"/>
      <sheetName val="LTS KCMII "/>
      <sheetName val="KCMII PROFORMA"/>
    </sheetNames>
    <sheetDataSet>
      <sheetData sheetId="0"/>
      <sheetData sheetId="1">
        <row r="1">
          <cell r="C1" t="str">
            <v>CNSHA</v>
          </cell>
          <cell r="D1" t="str">
            <v>CNDLC</v>
          </cell>
          <cell r="E1" t="str">
            <v>CNTXG</v>
          </cell>
          <cell r="F1" t="str">
            <v>CNTAO</v>
          </cell>
          <cell r="G1" t="str">
            <v>CNNGB</v>
          </cell>
          <cell r="H1" t="str">
            <v>CNXMN</v>
          </cell>
          <cell r="I1" t="str">
            <v>CNNSA</v>
          </cell>
          <cell r="J1" t="str">
            <v>SGSIN</v>
          </cell>
          <cell r="K1" t="str">
            <v>MYPKW</v>
          </cell>
          <cell r="L1" t="str">
            <v>MYPEN</v>
          </cell>
          <cell r="M1" t="str">
            <v>SGSINe</v>
          </cell>
          <cell r="N1" t="str">
            <v>HKHKG</v>
          </cell>
          <cell r="O1" t="str">
            <v>CNSHAe</v>
          </cell>
          <cell r="P1" t="str">
            <v>CNTXGe</v>
          </cell>
          <cell r="Q1" t="str">
            <v>CNTAOe</v>
          </cell>
          <cell r="R1" t="str">
            <v>CNSHA</v>
          </cell>
        </row>
        <row r="3">
          <cell r="B3">
            <v>1</v>
          </cell>
          <cell r="C3">
            <v>42825</v>
          </cell>
          <cell r="E3">
            <v>42829</v>
          </cell>
          <cell r="F3">
            <v>42831</v>
          </cell>
          <cell r="G3">
            <v>42834</v>
          </cell>
          <cell r="H3">
            <v>42836</v>
          </cell>
          <cell r="I3">
            <v>42838</v>
          </cell>
          <cell r="J3">
            <v>42842</v>
          </cell>
          <cell r="K3">
            <v>42844</v>
          </cell>
          <cell r="L3">
            <v>42846</v>
          </cell>
          <cell r="M3">
            <v>42848</v>
          </cell>
          <cell r="N3">
            <v>42854</v>
          </cell>
          <cell r="O3">
            <v>42857</v>
          </cell>
          <cell r="P3">
            <v>42860</v>
          </cell>
          <cell r="Q3">
            <v>42862</v>
          </cell>
          <cell r="R3">
            <v>42888</v>
          </cell>
        </row>
        <row r="4">
          <cell r="C4">
            <v>42832</v>
          </cell>
          <cell r="D4">
            <v>42834</v>
          </cell>
          <cell r="E4">
            <v>42836</v>
          </cell>
          <cell r="F4">
            <v>42838</v>
          </cell>
          <cell r="G4">
            <v>42841</v>
          </cell>
          <cell r="H4">
            <v>42843</v>
          </cell>
          <cell r="I4">
            <v>42845</v>
          </cell>
          <cell r="J4">
            <v>42850</v>
          </cell>
          <cell r="K4">
            <v>42852</v>
          </cell>
          <cell r="L4">
            <v>42853</v>
          </cell>
          <cell r="M4">
            <v>42855</v>
          </cell>
          <cell r="N4">
            <v>42860</v>
          </cell>
          <cell r="O4">
            <v>42864</v>
          </cell>
          <cell r="P4">
            <v>42867</v>
          </cell>
          <cell r="Q4">
            <v>42869</v>
          </cell>
          <cell r="R4">
            <v>42895</v>
          </cell>
        </row>
        <row r="5">
          <cell r="C5">
            <v>42839</v>
          </cell>
          <cell r="D5">
            <v>42841</v>
          </cell>
          <cell r="E5">
            <v>42843</v>
          </cell>
          <cell r="F5">
            <v>42845</v>
          </cell>
          <cell r="G5">
            <v>42848</v>
          </cell>
          <cell r="H5">
            <v>42850</v>
          </cell>
          <cell r="I5">
            <v>42852</v>
          </cell>
          <cell r="J5">
            <v>42857</v>
          </cell>
          <cell r="K5">
            <v>42859</v>
          </cell>
          <cell r="L5">
            <v>42860</v>
          </cell>
          <cell r="M5">
            <v>42862</v>
          </cell>
          <cell r="N5">
            <v>42867</v>
          </cell>
          <cell r="O5">
            <v>42871</v>
          </cell>
          <cell r="P5">
            <v>42874</v>
          </cell>
          <cell r="Q5">
            <v>42876</v>
          </cell>
          <cell r="R5">
            <v>42902</v>
          </cell>
        </row>
        <row r="6">
          <cell r="C6">
            <v>42846</v>
          </cell>
          <cell r="D6">
            <v>42848</v>
          </cell>
          <cell r="E6">
            <v>42850</v>
          </cell>
          <cell r="F6">
            <v>42852</v>
          </cell>
          <cell r="G6">
            <v>42855</v>
          </cell>
          <cell r="H6">
            <v>42857</v>
          </cell>
          <cell r="I6">
            <v>42859</v>
          </cell>
          <cell r="J6">
            <v>42864</v>
          </cell>
          <cell r="K6">
            <v>42866</v>
          </cell>
          <cell r="L6">
            <v>42867</v>
          </cell>
          <cell r="M6">
            <v>42869</v>
          </cell>
          <cell r="N6">
            <v>42874</v>
          </cell>
          <cell r="O6">
            <v>42878</v>
          </cell>
          <cell r="P6">
            <v>42881</v>
          </cell>
          <cell r="Q6">
            <v>42883</v>
          </cell>
          <cell r="R6">
            <v>42909</v>
          </cell>
        </row>
        <row r="7">
          <cell r="C7">
            <v>42853</v>
          </cell>
          <cell r="D7">
            <v>42855</v>
          </cell>
          <cell r="E7">
            <v>42857</v>
          </cell>
          <cell r="F7">
            <v>42859</v>
          </cell>
          <cell r="G7">
            <v>42862</v>
          </cell>
          <cell r="H7">
            <v>42864</v>
          </cell>
          <cell r="I7">
            <v>42866</v>
          </cell>
          <cell r="J7">
            <v>42871</v>
          </cell>
          <cell r="K7">
            <v>42873</v>
          </cell>
          <cell r="L7">
            <v>42874</v>
          </cell>
          <cell r="M7">
            <v>42876</v>
          </cell>
          <cell r="N7">
            <v>42881</v>
          </cell>
          <cell r="O7">
            <v>42885</v>
          </cell>
          <cell r="P7">
            <v>42888</v>
          </cell>
          <cell r="Q7">
            <v>42890</v>
          </cell>
          <cell r="R7">
            <v>42916</v>
          </cell>
        </row>
        <row r="8">
          <cell r="C8">
            <v>42860</v>
          </cell>
          <cell r="D8">
            <v>42862</v>
          </cell>
          <cell r="E8">
            <v>42864</v>
          </cell>
          <cell r="F8">
            <v>42866</v>
          </cell>
          <cell r="G8">
            <v>42869</v>
          </cell>
          <cell r="H8">
            <v>42871</v>
          </cell>
          <cell r="I8">
            <v>42873</v>
          </cell>
          <cell r="J8">
            <v>42878</v>
          </cell>
          <cell r="K8">
            <v>42880</v>
          </cell>
          <cell r="L8">
            <v>42881</v>
          </cell>
          <cell r="M8">
            <v>42883</v>
          </cell>
          <cell r="N8">
            <v>42888</v>
          </cell>
          <cell r="O8">
            <v>42892</v>
          </cell>
          <cell r="P8">
            <v>42895</v>
          </cell>
          <cell r="Q8">
            <v>42897</v>
          </cell>
          <cell r="R8">
            <v>42923</v>
          </cell>
        </row>
        <row r="9">
          <cell r="C9">
            <v>42867</v>
          </cell>
          <cell r="D9">
            <v>42869</v>
          </cell>
          <cell r="E9">
            <v>42871</v>
          </cell>
          <cell r="F9">
            <v>42873</v>
          </cell>
          <cell r="G9">
            <v>42876</v>
          </cell>
          <cell r="H9">
            <v>42878</v>
          </cell>
          <cell r="I9">
            <v>42880</v>
          </cell>
          <cell r="J9">
            <v>42885</v>
          </cell>
          <cell r="K9">
            <v>42887</v>
          </cell>
          <cell r="L9">
            <v>42888</v>
          </cell>
          <cell r="M9">
            <v>42890</v>
          </cell>
          <cell r="N9">
            <v>42895</v>
          </cell>
          <cell r="O9">
            <v>42899</v>
          </cell>
          <cell r="P9">
            <v>42902</v>
          </cell>
          <cell r="Q9">
            <v>42904</v>
          </cell>
          <cell r="R9">
            <v>42930</v>
          </cell>
        </row>
        <row r="10">
          <cell r="C10">
            <v>42874</v>
          </cell>
          <cell r="D10">
            <v>42876</v>
          </cell>
          <cell r="E10">
            <v>42878</v>
          </cell>
          <cell r="F10">
            <v>42880</v>
          </cell>
          <cell r="G10">
            <v>42883</v>
          </cell>
          <cell r="H10">
            <v>42885</v>
          </cell>
          <cell r="I10">
            <v>42887</v>
          </cell>
          <cell r="J10">
            <v>42892</v>
          </cell>
          <cell r="K10">
            <v>42894</v>
          </cell>
          <cell r="L10">
            <v>42895</v>
          </cell>
          <cell r="M10">
            <v>42897</v>
          </cell>
          <cell r="N10">
            <v>42902</v>
          </cell>
          <cell r="O10">
            <v>42906</v>
          </cell>
          <cell r="P10">
            <v>42909</v>
          </cell>
          <cell r="Q10">
            <v>42911</v>
          </cell>
          <cell r="R10">
            <v>42937</v>
          </cell>
        </row>
        <row r="11">
          <cell r="C11">
            <v>42881</v>
          </cell>
          <cell r="D11">
            <v>42883</v>
          </cell>
          <cell r="E11">
            <v>42885</v>
          </cell>
          <cell r="F11">
            <v>42887</v>
          </cell>
          <cell r="G11">
            <v>42890</v>
          </cell>
          <cell r="H11">
            <v>42892</v>
          </cell>
          <cell r="I11">
            <v>42894</v>
          </cell>
          <cell r="J11">
            <v>42899</v>
          </cell>
          <cell r="K11">
            <v>42901</v>
          </cell>
          <cell r="L11">
            <v>42902</v>
          </cell>
          <cell r="M11">
            <v>42904</v>
          </cell>
          <cell r="N11">
            <v>42909</v>
          </cell>
          <cell r="O11">
            <v>42913</v>
          </cell>
          <cell r="P11">
            <v>42916</v>
          </cell>
          <cell r="Q11">
            <v>42918</v>
          </cell>
          <cell r="R11">
            <v>42944</v>
          </cell>
        </row>
        <row r="12">
          <cell r="C12">
            <v>42888</v>
          </cell>
          <cell r="D12">
            <v>42890</v>
          </cell>
          <cell r="E12">
            <v>42892</v>
          </cell>
          <cell r="F12">
            <v>42894</v>
          </cell>
          <cell r="G12">
            <v>42897</v>
          </cell>
          <cell r="H12">
            <v>42899</v>
          </cell>
          <cell r="I12">
            <v>42901</v>
          </cell>
          <cell r="J12">
            <v>42906</v>
          </cell>
          <cell r="K12">
            <v>42908</v>
          </cell>
          <cell r="L12">
            <v>42909</v>
          </cell>
          <cell r="M12">
            <v>42911</v>
          </cell>
          <cell r="N12">
            <v>42916</v>
          </cell>
          <cell r="O12">
            <v>42920</v>
          </cell>
          <cell r="P12">
            <v>42923</v>
          </cell>
          <cell r="Q12">
            <v>42925</v>
          </cell>
          <cell r="R12">
            <v>42951</v>
          </cell>
        </row>
        <row r="13">
          <cell r="C13">
            <v>42895</v>
          </cell>
          <cell r="D13">
            <v>42897</v>
          </cell>
          <cell r="E13">
            <v>42899</v>
          </cell>
          <cell r="F13">
            <v>42901</v>
          </cell>
          <cell r="G13">
            <v>42904</v>
          </cell>
          <cell r="H13">
            <v>42906</v>
          </cell>
          <cell r="I13">
            <v>42908</v>
          </cell>
          <cell r="J13">
            <v>42913</v>
          </cell>
          <cell r="K13">
            <v>42915</v>
          </cell>
          <cell r="L13">
            <v>42916</v>
          </cell>
          <cell r="M13">
            <v>42918</v>
          </cell>
          <cell r="N13">
            <v>42923</v>
          </cell>
          <cell r="O13">
            <v>42927</v>
          </cell>
          <cell r="P13">
            <v>42930</v>
          </cell>
          <cell r="Q13">
            <v>42932</v>
          </cell>
          <cell r="R13">
            <v>42958</v>
          </cell>
        </row>
        <row r="14">
          <cell r="C14">
            <v>42902</v>
          </cell>
          <cell r="D14">
            <v>42904</v>
          </cell>
          <cell r="E14">
            <v>42906</v>
          </cell>
          <cell r="F14">
            <v>42908</v>
          </cell>
          <cell r="G14">
            <v>42911</v>
          </cell>
          <cell r="H14">
            <v>42913</v>
          </cell>
          <cell r="I14">
            <v>42915</v>
          </cell>
          <cell r="J14">
            <v>42920</v>
          </cell>
          <cell r="K14">
            <v>42922</v>
          </cell>
          <cell r="L14">
            <v>42923</v>
          </cell>
          <cell r="M14">
            <v>42925</v>
          </cell>
          <cell r="N14">
            <v>42930</v>
          </cell>
          <cell r="O14">
            <v>42934</v>
          </cell>
          <cell r="P14">
            <v>42937</v>
          </cell>
          <cell r="Q14">
            <v>42939</v>
          </cell>
          <cell r="R14">
            <v>42965</v>
          </cell>
        </row>
        <row r="15">
          <cell r="C15">
            <v>42909</v>
          </cell>
          <cell r="D15">
            <v>42911</v>
          </cell>
          <cell r="E15">
            <v>42913</v>
          </cell>
          <cell r="F15">
            <v>42915</v>
          </cell>
          <cell r="G15">
            <v>42918</v>
          </cell>
          <cell r="H15">
            <v>42920</v>
          </cell>
          <cell r="I15">
            <v>42922</v>
          </cell>
          <cell r="J15">
            <v>42927</v>
          </cell>
          <cell r="K15">
            <v>42929</v>
          </cell>
          <cell r="L15">
            <v>42930</v>
          </cell>
          <cell r="M15">
            <v>42932</v>
          </cell>
          <cell r="N15">
            <v>42937</v>
          </cell>
          <cell r="O15">
            <v>42941</v>
          </cell>
          <cell r="P15">
            <v>42944</v>
          </cell>
          <cell r="Q15">
            <v>42946</v>
          </cell>
          <cell r="R15">
            <v>42972</v>
          </cell>
        </row>
        <row r="16">
          <cell r="C16">
            <v>42916</v>
          </cell>
          <cell r="D16">
            <v>42918</v>
          </cell>
          <cell r="E16">
            <v>42920</v>
          </cell>
          <cell r="F16">
            <v>42922</v>
          </cell>
          <cell r="G16">
            <v>42925</v>
          </cell>
          <cell r="H16">
            <v>42927</v>
          </cell>
          <cell r="I16">
            <v>42929</v>
          </cell>
          <cell r="J16">
            <v>42934</v>
          </cell>
          <cell r="K16">
            <v>42936</v>
          </cell>
          <cell r="L16">
            <v>42937</v>
          </cell>
          <cell r="M16">
            <v>42939</v>
          </cell>
          <cell r="N16">
            <v>42944</v>
          </cell>
          <cell r="O16">
            <v>42948</v>
          </cell>
          <cell r="P16">
            <v>42951</v>
          </cell>
          <cell r="Q16">
            <v>42953</v>
          </cell>
          <cell r="R16">
            <v>42979</v>
          </cell>
        </row>
        <row r="17">
          <cell r="C17">
            <v>42923</v>
          </cell>
          <cell r="D17">
            <v>42925</v>
          </cell>
          <cell r="E17">
            <v>42927</v>
          </cell>
          <cell r="F17">
            <v>42929</v>
          </cell>
          <cell r="G17">
            <v>42932</v>
          </cell>
          <cell r="H17">
            <v>42934</v>
          </cell>
          <cell r="I17">
            <v>42936</v>
          </cell>
          <cell r="J17">
            <v>42941</v>
          </cell>
          <cell r="K17">
            <v>42943</v>
          </cell>
          <cell r="L17">
            <v>42944</v>
          </cell>
          <cell r="M17">
            <v>42946</v>
          </cell>
          <cell r="N17">
            <v>42951</v>
          </cell>
          <cell r="O17">
            <v>42955</v>
          </cell>
          <cell r="P17">
            <v>42958</v>
          </cell>
          <cell r="Q17">
            <v>42960</v>
          </cell>
          <cell r="R17">
            <v>42986</v>
          </cell>
        </row>
        <row r="18">
          <cell r="C18">
            <v>42930</v>
          </cell>
          <cell r="D18">
            <v>42932</v>
          </cell>
          <cell r="E18">
            <v>42934</v>
          </cell>
          <cell r="F18">
            <v>42936</v>
          </cell>
          <cell r="G18">
            <v>42939</v>
          </cell>
          <cell r="H18">
            <v>42941</v>
          </cell>
          <cell r="I18">
            <v>42943</v>
          </cell>
          <cell r="J18">
            <v>42948</v>
          </cell>
          <cell r="K18">
            <v>42950</v>
          </cell>
          <cell r="L18">
            <v>42951</v>
          </cell>
          <cell r="M18">
            <v>42953</v>
          </cell>
          <cell r="N18">
            <v>42958</v>
          </cell>
          <cell r="O18">
            <v>42962</v>
          </cell>
          <cell r="P18">
            <v>42965</v>
          </cell>
          <cell r="Q18">
            <v>42967</v>
          </cell>
          <cell r="R18">
            <v>42993</v>
          </cell>
        </row>
        <row r="19">
          <cell r="C19">
            <v>42937</v>
          </cell>
          <cell r="D19">
            <v>42939</v>
          </cell>
          <cell r="E19">
            <v>42941</v>
          </cell>
          <cell r="F19">
            <v>42943</v>
          </cell>
          <cell r="G19">
            <v>42946</v>
          </cell>
          <cell r="H19">
            <v>42948</v>
          </cell>
          <cell r="I19">
            <v>42950</v>
          </cell>
          <cell r="J19">
            <v>42955</v>
          </cell>
          <cell r="K19">
            <v>42957</v>
          </cell>
          <cell r="L19">
            <v>42958</v>
          </cell>
          <cell r="M19">
            <v>42960</v>
          </cell>
          <cell r="N19">
            <v>42965</v>
          </cell>
          <cell r="O19">
            <v>42969</v>
          </cell>
          <cell r="P19">
            <v>42972</v>
          </cell>
          <cell r="Q19">
            <v>42974</v>
          </cell>
          <cell r="R19">
            <v>43000</v>
          </cell>
        </row>
        <row r="20">
          <cell r="C20">
            <v>42944</v>
          </cell>
          <cell r="D20">
            <v>42946</v>
          </cell>
          <cell r="E20">
            <v>42948</v>
          </cell>
          <cell r="F20">
            <v>42950</v>
          </cell>
          <cell r="G20">
            <v>42953</v>
          </cell>
          <cell r="H20">
            <v>42955</v>
          </cell>
          <cell r="I20">
            <v>42957</v>
          </cell>
          <cell r="J20">
            <v>42962</v>
          </cell>
          <cell r="K20">
            <v>42964</v>
          </cell>
          <cell r="L20">
            <v>42965</v>
          </cell>
          <cell r="M20">
            <v>42967</v>
          </cell>
          <cell r="N20">
            <v>42972</v>
          </cell>
          <cell r="O20">
            <v>42976</v>
          </cell>
          <cell r="P20">
            <v>42979</v>
          </cell>
          <cell r="Q20">
            <v>42981</v>
          </cell>
          <cell r="R20">
            <v>43007</v>
          </cell>
        </row>
        <row r="21">
          <cell r="C21">
            <v>42951</v>
          </cell>
          <cell r="D21">
            <v>42953</v>
          </cell>
          <cell r="E21">
            <v>42955</v>
          </cell>
          <cell r="F21">
            <v>42957</v>
          </cell>
          <cell r="G21">
            <v>42960</v>
          </cell>
          <cell r="H21">
            <v>42962</v>
          </cell>
          <cell r="I21">
            <v>42964</v>
          </cell>
          <cell r="J21">
            <v>42969</v>
          </cell>
          <cell r="K21">
            <v>42971</v>
          </cell>
          <cell r="L21">
            <v>42972</v>
          </cell>
          <cell r="M21">
            <v>42974</v>
          </cell>
          <cell r="N21">
            <v>42979</v>
          </cell>
          <cell r="O21">
            <v>42983</v>
          </cell>
          <cell r="P21">
            <v>42986</v>
          </cell>
          <cell r="Q21">
            <v>42988</v>
          </cell>
          <cell r="R21">
            <v>43014</v>
          </cell>
        </row>
        <row r="22">
          <cell r="C22">
            <v>42958</v>
          </cell>
          <cell r="D22">
            <v>42960</v>
          </cell>
          <cell r="E22">
            <v>42962</v>
          </cell>
          <cell r="F22">
            <v>42964</v>
          </cell>
          <cell r="G22">
            <v>42967</v>
          </cell>
          <cell r="H22">
            <v>42969</v>
          </cell>
          <cell r="I22">
            <v>42971</v>
          </cell>
          <cell r="J22">
            <v>42976</v>
          </cell>
          <cell r="K22">
            <v>42978</v>
          </cell>
          <cell r="L22">
            <v>42979</v>
          </cell>
          <cell r="M22">
            <v>42981</v>
          </cell>
          <cell r="N22">
            <v>42986</v>
          </cell>
          <cell r="O22">
            <v>42990</v>
          </cell>
          <cell r="P22">
            <v>42993</v>
          </cell>
          <cell r="Q22">
            <v>42995</v>
          </cell>
          <cell r="R22">
            <v>43021</v>
          </cell>
        </row>
        <row r="23">
          <cell r="C23">
            <v>42965</v>
          </cell>
          <cell r="D23">
            <v>42967</v>
          </cell>
          <cell r="E23">
            <v>42969</v>
          </cell>
          <cell r="F23">
            <v>42971</v>
          </cell>
          <cell r="G23">
            <v>42974</v>
          </cell>
          <cell r="H23">
            <v>42976</v>
          </cell>
          <cell r="I23">
            <v>42978</v>
          </cell>
          <cell r="J23">
            <v>42983</v>
          </cell>
          <cell r="K23">
            <v>42985</v>
          </cell>
          <cell r="L23">
            <v>42986</v>
          </cell>
          <cell r="M23">
            <v>42988</v>
          </cell>
          <cell r="N23">
            <v>42993</v>
          </cell>
          <cell r="O23">
            <v>42997</v>
          </cell>
          <cell r="P23">
            <v>43000</v>
          </cell>
          <cell r="Q23">
            <v>43002</v>
          </cell>
          <cell r="R23">
            <v>43028</v>
          </cell>
        </row>
        <row r="24">
          <cell r="C24">
            <v>42972</v>
          </cell>
          <cell r="D24">
            <v>42974</v>
          </cell>
          <cell r="E24">
            <v>42976</v>
          </cell>
          <cell r="F24">
            <v>42978</v>
          </cell>
          <cell r="G24">
            <v>42981</v>
          </cell>
          <cell r="H24">
            <v>42983</v>
          </cell>
          <cell r="I24">
            <v>42985</v>
          </cell>
          <cell r="J24">
            <v>42990</v>
          </cell>
          <cell r="K24">
            <v>42992</v>
          </cell>
          <cell r="L24">
            <v>42993</v>
          </cell>
          <cell r="M24">
            <v>42995</v>
          </cell>
          <cell r="N24">
            <v>43000</v>
          </cell>
          <cell r="O24">
            <v>43004</v>
          </cell>
          <cell r="P24">
            <v>43007</v>
          </cell>
          <cell r="Q24">
            <v>43009</v>
          </cell>
          <cell r="R24">
            <v>43035</v>
          </cell>
        </row>
        <row r="25">
          <cell r="C25">
            <v>42979</v>
          </cell>
          <cell r="D25">
            <v>42981</v>
          </cell>
          <cell r="E25">
            <v>42983</v>
          </cell>
          <cell r="F25">
            <v>42985</v>
          </cell>
          <cell r="G25">
            <v>42988</v>
          </cell>
          <cell r="H25">
            <v>42990</v>
          </cell>
          <cell r="I25">
            <v>42992</v>
          </cell>
          <cell r="J25">
            <v>42997</v>
          </cell>
          <cell r="K25">
            <v>42999</v>
          </cell>
          <cell r="L25">
            <v>43000</v>
          </cell>
          <cell r="M25">
            <v>43002</v>
          </cell>
          <cell r="N25">
            <v>43007</v>
          </cell>
          <cell r="O25">
            <v>43011</v>
          </cell>
          <cell r="P25">
            <v>43014</v>
          </cell>
          <cell r="Q25">
            <v>43016</v>
          </cell>
          <cell r="R25">
            <v>43042</v>
          </cell>
        </row>
        <row r="26">
          <cell r="C26">
            <v>42986</v>
          </cell>
          <cell r="D26">
            <v>42988</v>
          </cell>
          <cell r="E26">
            <v>42990</v>
          </cell>
          <cell r="F26">
            <v>42992</v>
          </cell>
          <cell r="G26">
            <v>42995</v>
          </cell>
          <cell r="H26">
            <v>42997</v>
          </cell>
          <cell r="I26">
            <v>42999</v>
          </cell>
          <cell r="J26">
            <v>43004</v>
          </cell>
          <cell r="K26">
            <v>43006</v>
          </cell>
          <cell r="L26">
            <v>43007</v>
          </cell>
          <cell r="M26">
            <v>43009</v>
          </cell>
          <cell r="N26">
            <v>43014</v>
          </cell>
          <cell r="O26">
            <v>43018</v>
          </cell>
          <cell r="P26">
            <v>43021</v>
          </cell>
          <cell r="Q26">
            <v>43023</v>
          </cell>
          <cell r="R26">
            <v>43049</v>
          </cell>
        </row>
        <row r="27">
          <cell r="C27">
            <v>42993</v>
          </cell>
          <cell r="D27">
            <v>42995</v>
          </cell>
          <cell r="E27">
            <v>42997</v>
          </cell>
          <cell r="F27">
            <v>42999</v>
          </cell>
          <cell r="G27">
            <v>43002</v>
          </cell>
          <cell r="H27">
            <v>43004</v>
          </cell>
          <cell r="I27">
            <v>43006</v>
          </cell>
          <cell r="J27">
            <v>43011</v>
          </cell>
          <cell r="K27">
            <v>43013</v>
          </cell>
          <cell r="L27">
            <v>43014</v>
          </cell>
          <cell r="M27">
            <v>43016</v>
          </cell>
          <cell r="N27">
            <v>43021</v>
          </cell>
          <cell r="O27">
            <v>43025</v>
          </cell>
          <cell r="P27">
            <v>43028</v>
          </cell>
          <cell r="Q27">
            <v>43030</v>
          </cell>
          <cell r="R27">
            <v>43056</v>
          </cell>
        </row>
        <row r="28">
          <cell r="C28">
            <v>43000</v>
          </cell>
          <cell r="D28">
            <v>43002</v>
          </cell>
          <cell r="E28">
            <v>43004</v>
          </cell>
          <cell r="F28">
            <v>43006</v>
          </cell>
          <cell r="G28">
            <v>43009</v>
          </cell>
          <cell r="H28">
            <v>43011</v>
          </cell>
          <cell r="I28">
            <v>43013</v>
          </cell>
          <cell r="J28">
            <v>43018</v>
          </cell>
          <cell r="K28">
            <v>43020</v>
          </cell>
          <cell r="L28">
            <v>43021</v>
          </cell>
          <cell r="M28">
            <v>43023</v>
          </cell>
          <cell r="N28">
            <v>43028</v>
          </cell>
          <cell r="O28">
            <v>43032</v>
          </cell>
          <cell r="P28">
            <v>43035</v>
          </cell>
          <cell r="Q28">
            <v>43037</v>
          </cell>
          <cell r="R28">
            <v>43063</v>
          </cell>
        </row>
        <row r="29">
          <cell r="C29">
            <v>43007</v>
          </cell>
          <cell r="D29">
            <v>43009</v>
          </cell>
          <cell r="E29">
            <v>43011</v>
          </cell>
          <cell r="F29">
            <v>43013</v>
          </cell>
          <cell r="G29">
            <v>43016</v>
          </cell>
          <cell r="H29">
            <v>43018</v>
          </cell>
          <cell r="I29">
            <v>43020</v>
          </cell>
          <cell r="J29">
            <v>43025</v>
          </cell>
          <cell r="K29">
            <v>43027</v>
          </cell>
          <cell r="L29">
            <v>43028</v>
          </cell>
          <cell r="M29">
            <v>43030</v>
          </cell>
          <cell r="N29">
            <v>43035</v>
          </cell>
          <cell r="O29">
            <v>43039</v>
          </cell>
          <cell r="P29">
            <v>43042</v>
          </cell>
          <cell r="Q29">
            <v>43044</v>
          </cell>
          <cell r="R29">
            <v>43070</v>
          </cell>
        </row>
        <row r="30">
          <cell r="C30">
            <v>43014</v>
          </cell>
          <cell r="D30">
            <v>43016</v>
          </cell>
          <cell r="E30">
            <v>43018</v>
          </cell>
          <cell r="F30">
            <v>43020</v>
          </cell>
          <cell r="G30">
            <v>43023</v>
          </cell>
          <cell r="H30">
            <v>43025</v>
          </cell>
          <cell r="I30">
            <v>43027</v>
          </cell>
          <cell r="J30">
            <v>43032</v>
          </cell>
          <cell r="K30">
            <v>43034</v>
          </cell>
          <cell r="L30">
            <v>43035</v>
          </cell>
          <cell r="M30">
            <v>43037</v>
          </cell>
          <cell r="N30">
            <v>43042</v>
          </cell>
          <cell r="O30">
            <v>43046</v>
          </cell>
          <cell r="P30">
            <v>43049</v>
          </cell>
          <cell r="Q30">
            <v>43051</v>
          </cell>
          <cell r="R30">
            <v>43077</v>
          </cell>
        </row>
        <row r="31">
          <cell r="C31">
            <v>43021</v>
          </cell>
          <cell r="D31">
            <v>43023</v>
          </cell>
          <cell r="E31">
            <v>43025</v>
          </cell>
          <cell r="F31">
            <v>43027</v>
          </cell>
          <cell r="G31">
            <v>43030</v>
          </cell>
          <cell r="H31">
            <v>43032</v>
          </cell>
          <cell r="I31">
            <v>43034</v>
          </cell>
          <cell r="J31">
            <v>43039</v>
          </cell>
          <cell r="K31">
            <v>43041</v>
          </cell>
          <cell r="L31">
            <v>43042</v>
          </cell>
          <cell r="M31">
            <v>43044</v>
          </cell>
          <cell r="N31">
            <v>43049</v>
          </cell>
          <cell r="O31">
            <v>43053</v>
          </cell>
          <cell r="P31">
            <v>43056</v>
          </cell>
          <cell r="Q31">
            <v>43058</v>
          </cell>
          <cell r="R31">
            <v>43084</v>
          </cell>
        </row>
        <row r="32">
          <cell r="C32">
            <v>43028</v>
          </cell>
          <cell r="D32">
            <v>43030</v>
          </cell>
          <cell r="E32">
            <v>43032</v>
          </cell>
          <cell r="F32">
            <v>43034</v>
          </cell>
          <cell r="G32">
            <v>43037</v>
          </cell>
          <cell r="H32">
            <v>43039</v>
          </cell>
          <cell r="I32">
            <v>43041</v>
          </cell>
          <cell r="J32">
            <v>43046</v>
          </cell>
          <cell r="K32">
            <v>43048</v>
          </cell>
          <cell r="L32">
            <v>43049</v>
          </cell>
          <cell r="M32">
            <v>43051</v>
          </cell>
          <cell r="N32">
            <v>43056</v>
          </cell>
          <cell r="O32">
            <v>43060</v>
          </cell>
          <cell r="P32">
            <v>43063</v>
          </cell>
          <cell r="Q32">
            <v>43065</v>
          </cell>
          <cell r="R32">
            <v>43091</v>
          </cell>
        </row>
        <row r="33">
          <cell r="C33">
            <v>43035</v>
          </cell>
          <cell r="D33">
            <v>43037</v>
          </cell>
          <cell r="E33">
            <v>43039</v>
          </cell>
          <cell r="F33">
            <v>43041</v>
          </cell>
          <cell r="G33">
            <v>43044</v>
          </cell>
          <cell r="H33">
            <v>43046</v>
          </cell>
          <cell r="I33">
            <v>43048</v>
          </cell>
          <cell r="J33">
            <v>43053</v>
          </cell>
          <cell r="K33">
            <v>43055</v>
          </cell>
          <cell r="L33">
            <v>43056</v>
          </cell>
          <cell r="M33">
            <v>43058</v>
          </cell>
          <cell r="N33">
            <v>43063</v>
          </cell>
          <cell r="O33">
            <v>43067</v>
          </cell>
          <cell r="P33">
            <v>43070</v>
          </cell>
          <cell r="Q33">
            <v>43072</v>
          </cell>
          <cell r="R33">
            <v>43098</v>
          </cell>
        </row>
        <row r="34">
          <cell r="C34">
            <v>43042</v>
          </cell>
          <cell r="D34">
            <v>43044</v>
          </cell>
          <cell r="E34">
            <v>43046</v>
          </cell>
          <cell r="F34">
            <v>43048</v>
          </cell>
          <cell r="G34">
            <v>43051</v>
          </cell>
          <cell r="H34">
            <v>43053</v>
          </cell>
          <cell r="I34">
            <v>43055</v>
          </cell>
          <cell r="J34">
            <v>43060</v>
          </cell>
          <cell r="K34">
            <v>43062</v>
          </cell>
          <cell r="L34">
            <v>43063</v>
          </cell>
          <cell r="M34">
            <v>43065</v>
          </cell>
          <cell r="N34">
            <v>43070</v>
          </cell>
          <cell r="O34">
            <v>43074</v>
          </cell>
          <cell r="P34">
            <v>43077</v>
          </cell>
          <cell r="Q34">
            <v>43079</v>
          </cell>
          <cell r="R34">
            <v>43105</v>
          </cell>
        </row>
        <row r="35">
          <cell r="C35">
            <v>43049</v>
          </cell>
          <cell r="D35">
            <v>43051</v>
          </cell>
          <cell r="E35">
            <v>43053</v>
          </cell>
          <cell r="F35">
            <v>43055</v>
          </cell>
          <cell r="G35">
            <v>43058</v>
          </cell>
          <cell r="H35">
            <v>43060</v>
          </cell>
          <cell r="I35">
            <v>43062</v>
          </cell>
          <cell r="J35">
            <v>43067</v>
          </cell>
          <cell r="K35">
            <v>43069</v>
          </cell>
          <cell r="L35">
            <v>43070</v>
          </cell>
          <cell r="M35">
            <v>43072</v>
          </cell>
          <cell r="N35">
            <v>43077</v>
          </cell>
          <cell r="O35">
            <v>43081</v>
          </cell>
          <cell r="P35">
            <v>43084</v>
          </cell>
          <cell r="Q35">
            <v>43086</v>
          </cell>
          <cell r="R35">
            <v>43112</v>
          </cell>
        </row>
        <row r="36">
          <cell r="C36">
            <v>43056</v>
          </cell>
          <cell r="D36">
            <v>43058</v>
          </cell>
          <cell r="E36">
            <v>43060</v>
          </cell>
          <cell r="F36">
            <v>43062</v>
          </cell>
          <cell r="G36">
            <v>43065</v>
          </cell>
          <cell r="H36">
            <v>43067</v>
          </cell>
          <cell r="I36">
            <v>43069</v>
          </cell>
          <cell r="J36">
            <v>43074</v>
          </cell>
          <cell r="K36">
            <v>43076</v>
          </cell>
          <cell r="L36">
            <v>43077</v>
          </cell>
          <cell r="M36">
            <v>43079</v>
          </cell>
          <cell r="N36">
            <v>43084</v>
          </cell>
          <cell r="O36">
            <v>43088</v>
          </cell>
          <cell r="P36">
            <v>43091</v>
          </cell>
          <cell r="Q36">
            <v>43093</v>
          </cell>
          <cell r="R36">
            <v>43119</v>
          </cell>
        </row>
        <row r="37">
          <cell r="C37">
            <v>43063</v>
          </cell>
          <cell r="D37">
            <v>43065</v>
          </cell>
          <cell r="E37">
            <v>43067</v>
          </cell>
          <cell r="F37">
            <v>43069</v>
          </cell>
          <cell r="G37">
            <v>43072</v>
          </cell>
          <cell r="H37">
            <v>43074</v>
          </cell>
          <cell r="I37">
            <v>43076</v>
          </cell>
          <cell r="J37">
            <v>43081</v>
          </cell>
          <cell r="K37">
            <v>43083</v>
          </cell>
          <cell r="L37">
            <v>43084</v>
          </cell>
          <cell r="M37">
            <v>43086</v>
          </cell>
          <cell r="N37">
            <v>43091</v>
          </cell>
          <cell r="O37">
            <v>43095</v>
          </cell>
          <cell r="P37">
            <v>43098</v>
          </cell>
          <cell r="Q37">
            <v>43100</v>
          </cell>
          <cell r="R37">
            <v>43126</v>
          </cell>
        </row>
        <row r="38">
          <cell r="C38">
            <v>43070</v>
          </cell>
          <cell r="D38">
            <v>43072</v>
          </cell>
          <cell r="E38">
            <v>43074</v>
          </cell>
          <cell r="F38">
            <v>43076</v>
          </cell>
          <cell r="G38">
            <v>43079</v>
          </cell>
          <cell r="H38">
            <v>43081</v>
          </cell>
          <cell r="I38">
            <v>43083</v>
          </cell>
          <cell r="J38">
            <v>43088</v>
          </cell>
          <cell r="K38">
            <v>43090</v>
          </cell>
          <cell r="L38">
            <v>43091</v>
          </cell>
          <cell r="M38">
            <v>43093</v>
          </cell>
          <cell r="N38">
            <v>43098</v>
          </cell>
          <cell r="O38">
            <v>43102</v>
          </cell>
          <cell r="P38">
            <v>43105</v>
          </cell>
          <cell r="Q38">
            <v>43107</v>
          </cell>
          <cell r="R38">
            <v>43133</v>
          </cell>
        </row>
        <row r="39">
          <cell r="C39">
            <v>43077</v>
          </cell>
          <cell r="D39">
            <v>43079</v>
          </cell>
          <cell r="E39">
            <v>43081</v>
          </cell>
          <cell r="F39">
            <v>43083</v>
          </cell>
          <cell r="G39">
            <v>43086</v>
          </cell>
          <cell r="H39">
            <v>43088</v>
          </cell>
          <cell r="I39">
            <v>43090</v>
          </cell>
          <cell r="J39">
            <v>43095</v>
          </cell>
          <cell r="K39">
            <v>43097</v>
          </cell>
          <cell r="L39">
            <v>43098</v>
          </cell>
          <cell r="M39">
            <v>43100</v>
          </cell>
          <cell r="N39">
            <v>43105</v>
          </cell>
          <cell r="O39">
            <v>43109</v>
          </cell>
          <cell r="P39">
            <v>43112</v>
          </cell>
          <cell r="Q39">
            <v>43114</v>
          </cell>
          <cell r="R39">
            <v>43140</v>
          </cell>
        </row>
        <row r="40">
          <cell r="C40">
            <v>43084</v>
          </cell>
          <cell r="D40">
            <v>43086</v>
          </cell>
          <cell r="E40">
            <v>43088</v>
          </cell>
          <cell r="F40">
            <v>43090</v>
          </cell>
          <cell r="G40">
            <v>43093</v>
          </cell>
          <cell r="H40">
            <v>43095</v>
          </cell>
          <cell r="I40">
            <v>43097</v>
          </cell>
          <cell r="J40">
            <v>43102</v>
          </cell>
          <cell r="K40">
            <v>43104</v>
          </cell>
          <cell r="L40">
            <v>43105</v>
          </cell>
          <cell r="M40">
            <v>43107</v>
          </cell>
          <cell r="N40">
            <v>43112</v>
          </cell>
          <cell r="O40">
            <v>43116</v>
          </cell>
          <cell r="P40">
            <v>43119</v>
          </cell>
          <cell r="Q40">
            <v>43121</v>
          </cell>
          <cell r="R40">
            <v>43147</v>
          </cell>
        </row>
        <row r="41">
          <cell r="C41">
            <v>43091</v>
          </cell>
          <cell r="D41">
            <v>43093</v>
          </cell>
          <cell r="E41">
            <v>43095</v>
          </cell>
          <cell r="F41">
            <v>43097</v>
          </cell>
          <cell r="G41">
            <v>43100</v>
          </cell>
          <cell r="H41">
            <v>43102</v>
          </cell>
          <cell r="I41">
            <v>43104</v>
          </cell>
          <cell r="J41">
            <v>43109</v>
          </cell>
          <cell r="K41">
            <v>43111</v>
          </cell>
          <cell r="L41">
            <v>43112</v>
          </cell>
          <cell r="M41">
            <v>43114</v>
          </cell>
          <cell r="N41">
            <v>43119</v>
          </cell>
          <cell r="O41">
            <v>43123</v>
          </cell>
          <cell r="P41">
            <v>43126</v>
          </cell>
          <cell r="Q41">
            <v>43128</v>
          </cell>
          <cell r="R41">
            <v>43154</v>
          </cell>
        </row>
        <row r="42">
          <cell r="C42">
            <v>43098</v>
          </cell>
          <cell r="D42">
            <v>43100</v>
          </cell>
          <cell r="E42">
            <v>43102</v>
          </cell>
          <cell r="F42">
            <v>43104</v>
          </cell>
          <cell r="G42">
            <v>43107</v>
          </cell>
          <cell r="H42">
            <v>43109</v>
          </cell>
          <cell r="I42">
            <v>43111</v>
          </cell>
          <cell r="J42">
            <v>43116</v>
          </cell>
          <cell r="K42">
            <v>43118</v>
          </cell>
          <cell r="L42">
            <v>43119</v>
          </cell>
          <cell r="M42">
            <v>43121</v>
          </cell>
          <cell r="N42">
            <v>43126</v>
          </cell>
          <cell r="O42">
            <v>43130</v>
          </cell>
          <cell r="P42">
            <v>43133</v>
          </cell>
          <cell r="Q42">
            <v>43135</v>
          </cell>
          <cell r="R42">
            <v>43161</v>
          </cell>
        </row>
        <row r="43">
          <cell r="C43">
            <v>43105</v>
          </cell>
          <cell r="D43">
            <v>43107</v>
          </cell>
          <cell r="E43">
            <v>43109</v>
          </cell>
          <cell r="F43">
            <v>43111</v>
          </cell>
          <cell r="G43">
            <v>43114</v>
          </cell>
          <cell r="H43">
            <v>43116</v>
          </cell>
          <cell r="I43">
            <v>43118</v>
          </cell>
          <cell r="J43">
            <v>43123</v>
          </cell>
          <cell r="K43">
            <v>43125</v>
          </cell>
          <cell r="L43">
            <v>43126</v>
          </cell>
          <cell r="M43">
            <v>43128</v>
          </cell>
          <cell r="N43">
            <v>43133</v>
          </cell>
          <cell r="O43">
            <v>43137</v>
          </cell>
          <cell r="P43">
            <v>43140</v>
          </cell>
          <cell r="Q43">
            <v>43142</v>
          </cell>
          <cell r="R43">
            <v>43168</v>
          </cell>
        </row>
        <row r="44">
          <cell r="C44">
            <v>43112</v>
          </cell>
          <cell r="D44">
            <v>43114</v>
          </cell>
          <cell r="E44">
            <v>43116</v>
          </cell>
          <cell r="F44">
            <v>43118</v>
          </cell>
          <cell r="G44">
            <v>43121</v>
          </cell>
          <cell r="H44">
            <v>43123</v>
          </cell>
          <cell r="I44">
            <v>43125</v>
          </cell>
          <cell r="J44">
            <v>43130</v>
          </cell>
          <cell r="K44">
            <v>43132</v>
          </cell>
          <cell r="L44">
            <v>43133</v>
          </cell>
          <cell r="M44">
            <v>43135</v>
          </cell>
          <cell r="N44">
            <v>43140</v>
          </cell>
          <cell r="O44">
            <v>43144</v>
          </cell>
          <cell r="P44">
            <v>43147</v>
          </cell>
          <cell r="Q44">
            <v>43149</v>
          </cell>
          <cell r="R44">
            <v>43175</v>
          </cell>
        </row>
        <row r="45">
          <cell r="C45">
            <v>43119</v>
          </cell>
          <cell r="D45">
            <v>43121</v>
          </cell>
          <cell r="E45">
            <v>43123</v>
          </cell>
          <cell r="F45">
            <v>43125</v>
          </cell>
          <cell r="G45">
            <v>43128</v>
          </cell>
          <cell r="H45">
            <v>43130</v>
          </cell>
          <cell r="I45">
            <v>43132</v>
          </cell>
          <cell r="J45">
            <v>43137</v>
          </cell>
          <cell r="K45">
            <v>43139</v>
          </cell>
          <cell r="L45">
            <v>43140</v>
          </cell>
          <cell r="M45">
            <v>43142</v>
          </cell>
          <cell r="N45">
            <v>43147</v>
          </cell>
          <cell r="O45">
            <v>43151</v>
          </cell>
          <cell r="P45">
            <v>43154</v>
          </cell>
          <cell r="Q45">
            <v>43156</v>
          </cell>
          <cell r="R45">
            <v>43182</v>
          </cell>
        </row>
        <row r="46">
          <cell r="C46">
            <v>43126</v>
          </cell>
          <cell r="D46">
            <v>43128</v>
          </cell>
          <cell r="E46">
            <v>43130</v>
          </cell>
          <cell r="F46">
            <v>43132</v>
          </cell>
          <cell r="G46">
            <v>43135</v>
          </cell>
          <cell r="H46">
            <v>43137</v>
          </cell>
          <cell r="I46">
            <v>43139</v>
          </cell>
          <cell r="J46">
            <v>43144</v>
          </cell>
          <cell r="K46">
            <v>43146</v>
          </cell>
          <cell r="L46">
            <v>43147</v>
          </cell>
          <cell r="M46">
            <v>43149</v>
          </cell>
          <cell r="N46">
            <v>43154</v>
          </cell>
          <cell r="O46">
            <v>43158</v>
          </cell>
          <cell r="P46">
            <v>43161</v>
          </cell>
          <cell r="Q46">
            <v>43163</v>
          </cell>
          <cell r="R46">
            <v>43189</v>
          </cell>
        </row>
        <row r="47">
          <cell r="C47">
            <v>43133</v>
          </cell>
          <cell r="D47">
            <v>43135</v>
          </cell>
          <cell r="E47">
            <v>43137</v>
          </cell>
          <cell r="F47">
            <v>43139</v>
          </cell>
          <cell r="G47">
            <v>43142</v>
          </cell>
          <cell r="H47">
            <v>43144</v>
          </cell>
          <cell r="I47">
            <v>43146</v>
          </cell>
          <cell r="J47">
            <v>43151</v>
          </cell>
          <cell r="K47">
            <v>43153</v>
          </cell>
          <cell r="L47">
            <v>43154</v>
          </cell>
          <cell r="M47">
            <v>43156</v>
          </cell>
          <cell r="N47">
            <v>43161</v>
          </cell>
          <cell r="O47">
            <v>43165</v>
          </cell>
          <cell r="P47">
            <v>43168</v>
          </cell>
          <cell r="Q47">
            <v>43170</v>
          </cell>
          <cell r="R47">
            <v>43196</v>
          </cell>
        </row>
        <row r="48">
          <cell r="C48">
            <v>43140</v>
          </cell>
          <cell r="D48">
            <v>43142</v>
          </cell>
          <cell r="E48">
            <v>43144</v>
          </cell>
          <cell r="F48">
            <v>43146</v>
          </cell>
          <cell r="G48">
            <v>43149</v>
          </cell>
          <cell r="H48">
            <v>43151</v>
          </cell>
          <cell r="I48">
            <v>43153</v>
          </cell>
          <cell r="J48">
            <v>43158</v>
          </cell>
          <cell r="K48">
            <v>43160</v>
          </cell>
          <cell r="L48">
            <v>43161</v>
          </cell>
          <cell r="M48">
            <v>43163</v>
          </cell>
          <cell r="N48">
            <v>43168</v>
          </cell>
          <cell r="O48">
            <v>43172</v>
          </cell>
          <cell r="P48">
            <v>43175</v>
          </cell>
          <cell r="Q48">
            <v>43177</v>
          </cell>
          <cell r="R48">
            <v>43203</v>
          </cell>
        </row>
        <row r="49">
          <cell r="C49">
            <v>43147</v>
          </cell>
          <cell r="D49">
            <v>43149</v>
          </cell>
          <cell r="E49">
            <v>43151</v>
          </cell>
          <cell r="F49">
            <v>43153</v>
          </cell>
          <cell r="G49">
            <v>43156</v>
          </cell>
          <cell r="H49">
            <v>43158</v>
          </cell>
          <cell r="I49">
            <v>43160</v>
          </cell>
          <cell r="J49">
            <v>43165</v>
          </cell>
          <cell r="K49">
            <v>43167</v>
          </cell>
          <cell r="L49">
            <v>43168</v>
          </cell>
          <cell r="M49">
            <v>43170</v>
          </cell>
          <cell r="N49">
            <v>43175</v>
          </cell>
          <cell r="O49">
            <v>43179</v>
          </cell>
          <cell r="P49">
            <v>43182</v>
          </cell>
          <cell r="Q49">
            <v>43184</v>
          </cell>
          <cell r="R49">
            <v>43210</v>
          </cell>
        </row>
        <row r="50">
          <cell r="C50">
            <v>43154</v>
          </cell>
          <cell r="D50">
            <v>43156</v>
          </cell>
          <cell r="E50">
            <v>43158</v>
          </cell>
          <cell r="F50">
            <v>43160</v>
          </cell>
          <cell r="G50">
            <v>43163</v>
          </cell>
          <cell r="H50">
            <v>43165</v>
          </cell>
          <cell r="I50">
            <v>43167</v>
          </cell>
          <cell r="J50">
            <v>43172</v>
          </cell>
          <cell r="K50">
            <v>43174</v>
          </cell>
          <cell r="L50">
            <v>43175</v>
          </cell>
          <cell r="M50">
            <v>43177</v>
          </cell>
          <cell r="N50">
            <v>43182</v>
          </cell>
          <cell r="O50">
            <v>43186</v>
          </cell>
          <cell r="P50">
            <v>43189</v>
          </cell>
          <cell r="Q50">
            <v>43191</v>
          </cell>
          <cell r="R50">
            <v>43217</v>
          </cell>
        </row>
        <row r="51">
          <cell r="C51">
            <v>43161</v>
          </cell>
          <cell r="D51">
            <v>43163</v>
          </cell>
          <cell r="E51">
            <v>43165</v>
          </cell>
          <cell r="F51">
            <v>43167</v>
          </cell>
          <cell r="G51">
            <v>43170</v>
          </cell>
          <cell r="H51">
            <v>43172</v>
          </cell>
          <cell r="I51">
            <v>43174</v>
          </cell>
          <cell r="J51">
            <v>43179</v>
          </cell>
          <cell r="K51">
            <v>43181</v>
          </cell>
          <cell r="L51">
            <v>43182</v>
          </cell>
          <cell r="M51">
            <v>43184</v>
          </cell>
          <cell r="N51">
            <v>43189</v>
          </cell>
          <cell r="O51">
            <v>43193</v>
          </cell>
          <cell r="P51">
            <v>43196</v>
          </cell>
          <cell r="Q51">
            <v>43198</v>
          </cell>
          <cell r="R51">
            <v>43224</v>
          </cell>
        </row>
        <row r="52">
          <cell r="C52">
            <v>43168</v>
          </cell>
          <cell r="D52">
            <v>43170</v>
          </cell>
          <cell r="E52">
            <v>43172</v>
          </cell>
          <cell r="F52">
            <v>43174</v>
          </cell>
          <cell r="G52">
            <v>43177</v>
          </cell>
          <cell r="H52">
            <v>43179</v>
          </cell>
          <cell r="I52">
            <v>43181</v>
          </cell>
          <cell r="J52">
            <v>43186</v>
          </cell>
          <cell r="K52">
            <v>43188</v>
          </cell>
          <cell r="L52">
            <v>43189</v>
          </cell>
          <cell r="M52">
            <v>43191</v>
          </cell>
          <cell r="N52">
            <v>43196</v>
          </cell>
          <cell r="O52">
            <v>43200</v>
          </cell>
          <cell r="P52">
            <v>43203</v>
          </cell>
          <cell r="Q52">
            <v>43205</v>
          </cell>
          <cell r="R52">
            <v>43231</v>
          </cell>
        </row>
        <row r="53">
          <cell r="C53">
            <v>43175</v>
          </cell>
          <cell r="D53">
            <v>43177</v>
          </cell>
          <cell r="E53">
            <v>43179</v>
          </cell>
          <cell r="F53">
            <v>43181</v>
          </cell>
          <cell r="G53">
            <v>43184</v>
          </cell>
          <cell r="H53">
            <v>43186</v>
          </cell>
          <cell r="I53">
            <v>43188</v>
          </cell>
          <cell r="J53">
            <v>43193</v>
          </cell>
          <cell r="K53">
            <v>43195</v>
          </cell>
          <cell r="L53">
            <v>43196</v>
          </cell>
          <cell r="M53">
            <v>43198</v>
          </cell>
          <cell r="N53">
            <v>43203</v>
          </cell>
          <cell r="O53">
            <v>43207</v>
          </cell>
          <cell r="P53">
            <v>43210</v>
          </cell>
          <cell r="Q53">
            <v>43212</v>
          </cell>
          <cell r="R53">
            <v>43238</v>
          </cell>
        </row>
        <row r="54">
          <cell r="C54">
            <v>43182</v>
          </cell>
          <cell r="D54">
            <v>43184</v>
          </cell>
          <cell r="E54">
            <v>43186</v>
          </cell>
          <cell r="F54">
            <v>43188</v>
          </cell>
          <cell r="G54">
            <v>43191</v>
          </cell>
          <cell r="H54">
            <v>43193</v>
          </cell>
          <cell r="I54">
            <v>43195</v>
          </cell>
          <cell r="J54">
            <v>43200</v>
          </cell>
          <cell r="K54">
            <v>43202</v>
          </cell>
          <cell r="L54">
            <v>43203</v>
          </cell>
          <cell r="M54">
            <v>43205</v>
          </cell>
          <cell r="N54">
            <v>43210</v>
          </cell>
          <cell r="O54">
            <v>43214</v>
          </cell>
          <cell r="P54">
            <v>43217</v>
          </cell>
          <cell r="Q54">
            <v>43219</v>
          </cell>
          <cell r="R54">
            <v>43245</v>
          </cell>
        </row>
        <row r="55">
          <cell r="C55">
            <v>43189</v>
          </cell>
          <cell r="D55">
            <v>43191</v>
          </cell>
          <cell r="E55">
            <v>43193</v>
          </cell>
          <cell r="F55">
            <v>43195</v>
          </cell>
          <cell r="G55">
            <v>43198</v>
          </cell>
          <cell r="H55">
            <v>43200</v>
          </cell>
          <cell r="I55">
            <v>43202</v>
          </cell>
          <cell r="J55">
            <v>43207</v>
          </cell>
          <cell r="K55">
            <v>43209</v>
          </cell>
          <cell r="L55">
            <v>43210</v>
          </cell>
          <cell r="M55">
            <v>43212</v>
          </cell>
          <cell r="N55">
            <v>43217</v>
          </cell>
          <cell r="O55">
            <v>43221</v>
          </cell>
          <cell r="P55">
            <v>43224</v>
          </cell>
          <cell r="Q55">
            <v>43226</v>
          </cell>
          <cell r="R55">
            <v>43252</v>
          </cell>
        </row>
        <row r="56">
          <cell r="C56">
            <v>43196</v>
          </cell>
          <cell r="D56">
            <v>43198</v>
          </cell>
          <cell r="E56">
            <v>43200</v>
          </cell>
          <cell r="F56">
            <v>43202</v>
          </cell>
          <cell r="G56">
            <v>43205</v>
          </cell>
          <cell r="H56">
            <v>43207</v>
          </cell>
          <cell r="I56">
            <v>43209</v>
          </cell>
          <cell r="J56">
            <v>43214</v>
          </cell>
          <cell r="K56">
            <v>43216</v>
          </cell>
          <cell r="L56">
            <v>43217</v>
          </cell>
          <cell r="M56">
            <v>43219</v>
          </cell>
          <cell r="N56">
            <v>43224</v>
          </cell>
          <cell r="O56">
            <v>43228</v>
          </cell>
          <cell r="P56">
            <v>43231</v>
          </cell>
          <cell r="Q56">
            <v>43233</v>
          </cell>
          <cell r="R56">
            <v>43259</v>
          </cell>
        </row>
        <row r="57">
          <cell r="C57">
            <v>43203</v>
          </cell>
          <cell r="D57">
            <v>43205</v>
          </cell>
          <cell r="E57">
            <v>43207</v>
          </cell>
          <cell r="F57">
            <v>43209</v>
          </cell>
          <cell r="G57">
            <v>43212</v>
          </cell>
          <cell r="H57">
            <v>43214</v>
          </cell>
          <cell r="I57">
            <v>43216</v>
          </cell>
          <cell r="J57">
            <v>43221</v>
          </cell>
          <cell r="K57">
            <v>43223</v>
          </cell>
          <cell r="L57">
            <v>43224</v>
          </cell>
          <cell r="M57">
            <v>43226</v>
          </cell>
          <cell r="N57">
            <v>43231</v>
          </cell>
          <cell r="O57">
            <v>43235</v>
          </cell>
          <cell r="P57">
            <v>43238</v>
          </cell>
          <cell r="Q57">
            <v>43240</v>
          </cell>
          <cell r="R57">
            <v>43266</v>
          </cell>
        </row>
        <row r="58">
          <cell r="C58">
            <v>43210</v>
          </cell>
          <cell r="D58">
            <v>43212</v>
          </cell>
          <cell r="E58">
            <v>43214</v>
          </cell>
          <cell r="F58">
            <v>43216</v>
          </cell>
          <cell r="G58">
            <v>43219</v>
          </cell>
          <cell r="H58">
            <v>43221</v>
          </cell>
          <cell r="I58">
            <v>43223</v>
          </cell>
          <cell r="J58">
            <v>43228</v>
          </cell>
          <cell r="K58">
            <v>43230</v>
          </cell>
          <cell r="L58">
            <v>43231</v>
          </cell>
          <cell r="M58">
            <v>43233</v>
          </cell>
          <cell r="N58">
            <v>43238</v>
          </cell>
          <cell r="O58">
            <v>43242</v>
          </cell>
          <cell r="P58">
            <v>43245</v>
          </cell>
          <cell r="Q58">
            <v>43247</v>
          </cell>
          <cell r="R58">
            <v>43273</v>
          </cell>
        </row>
        <row r="59">
          <cell r="C59">
            <v>43217</v>
          </cell>
          <cell r="D59">
            <v>43219</v>
          </cell>
          <cell r="E59">
            <v>43221</v>
          </cell>
          <cell r="F59">
            <v>43223</v>
          </cell>
          <cell r="G59">
            <v>43226</v>
          </cell>
          <cell r="H59">
            <v>43228</v>
          </cell>
          <cell r="I59">
            <v>43230</v>
          </cell>
          <cell r="J59">
            <v>43235</v>
          </cell>
          <cell r="K59">
            <v>43237</v>
          </cell>
          <cell r="L59">
            <v>43238</v>
          </cell>
          <cell r="M59">
            <v>43240</v>
          </cell>
          <cell r="N59">
            <v>43245</v>
          </cell>
          <cell r="O59">
            <v>43249</v>
          </cell>
          <cell r="P59">
            <v>43252</v>
          </cell>
          <cell r="Q59">
            <v>43254</v>
          </cell>
          <cell r="R59">
            <v>43280</v>
          </cell>
        </row>
        <row r="60">
          <cell r="C60">
            <v>43224</v>
          </cell>
          <cell r="D60">
            <v>43226</v>
          </cell>
          <cell r="E60">
            <v>43228</v>
          </cell>
          <cell r="F60">
            <v>43230</v>
          </cell>
          <cell r="G60">
            <v>43233</v>
          </cell>
          <cell r="H60">
            <v>43235</v>
          </cell>
          <cell r="I60">
            <v>43237</v>
          </cell>
          <cell r="J60">
            <v>43242</v>
          </cell>
          <cell r="K60">
            <v>43244</v>
          </cell>
          <cell r="L60">
            <v>43245</v>
          </cell>
          <cell r="M60">
            <v>43247</v>
          </cell>
          <cell r="N60">
            <v>43252</v>
          </cell>
          <cell r="O60">
            <v>43256</v>
          </cell>
          <cell r="P60">
            <v>43259</v>
          </cell>
          <cell r="Q60">
            <v>43261</v>
          </cell>
          <cell r="R60">
            <v>43287</v>
          </cell>
        </row>
        <row r="61">
          <cell r="C61">
            <v>43231</v>
          </cell>
          <cell r="D61">
            <v>43233</v>
          </cell>
          <cell r="E61">
            <v>43235</v>
          </cell>
          <cell r="F61">
            <v>43237</v>
          </cell>
          <cell r="G61">
            <v>43240</v>
          </cell>
          <cell r="H61">
            <v>43242</v>
          </cell>
          <cell r="I61">
            <v>43244</v>
          </cell>
          <cell r="J61">
            <v>43249</v>
          </cell>
          <cell r="K61">
            <v>43251</v>
          </cell>
          <cell r="L61">
            <v>43252</v>
          </cell>
          <cell r="M61">
            <v>43254</v>
          </cell>
          <cell r="N61">
            <v>43259</v>
          </cell>
          <cell r="O61">
            <v>43263</v>
          </cell>
          <cell r="P61">
            <v>43266</v>
          </cell>
          <cell r="Q61">
            <v>43268</v>
          </cell>
          <cell r="R61">
            <v>43294</v>
          </cell>
        </row>
        <row r="62">
          <cell r="C62">
            <v>43238</v>
          </cell>
          <cell r="D62">
            <v>43240</v>
          </cell>
          <cell r="E62">
            <v>43242</v>
          </cell>
          <cell r="F62">
            <v>43244</v>
          </cell>
          <cell r="G62">
            <v>43247</v>
          </cell>
          <cell r="H62">
            <v>43249</v>
          </cell>
          <cell r="I62">
            <v>43251</v>
          </cell>
          <cell r="J62">
            <v>43256</v>
          </cell>
          <cell r="K62">
            <v>43258</v>
          </cell>
          <cell r="L62">
            <v>43259</v>
          </cell>
          <cell r="M62">
            <v>43261</v>
          </cell>
          <cell r="N62">
            <v>43266</v>
          </cell>
          <cell r="O62">
            <v>43270</v>
          </cell>
          <cell r="P62">
            <v>43273</v>
          </cell>
          <cell r="Q62">
            <v>43275</v>
          </cell>
          <cell r="R62">
            <v>43301</v>
          </cell>
        </row>
        <row r="63">
          <cell r="C63">
            <v>43245</v>
          </cell>
          <cell r="D63">
            <v>43247</v>
          </cell>
          <cell r="E63">
            <v>43249</v>
          </cell>
          <cell r="F63">
            <v>43251</v>
          </cell>
          <cell r="G63">
            <v>43254</v>
          </cell>
          <cell r="H63">
            <v>43256</v>
          </cell>
          <cell r="I63">
            <v>43258</v>
          </cell>
          <cell r="J63">
            <v>43263</v>
          </cell>
          <cell r="K63">
            <v>43265</v>
          </cell>
          <cell r="L63">
            <v>43266</v>
          </cell>
          <cell r="M63">
            <v>43268</v>
          </cell>
          <cell r="N63">
            <v>43273</v>
          </cell>
          <cell r="O63">
            <v>43277</v>
          </cell>
          <cell r="P63">
            <v>43280</v>
          </cell>
          <cell r="Q63">
            <v>43282</v>
          </cell>
          <cell r="R63">
            <v>43308</v>
          </cell>
        </row>
        <row r="64">
          <cell r="C64">
            <v>43252</v>
          </cell>
          <cell r="D64">
            <v>43254</v>
          </cell>
          <cell r="E64">
            <v>43256</v>
          </cell>
          <cell r="F64">
            <v>43258</v>
          </cell>
          <cell r="G64">
            <v>43261</v>
          </cell>
          <cell r="H64">
            <v>43263</v>
          </cell>
          <cell r="I64">
            <v>43265</v>
          </cell>
          <cell r="J64">
            <v>43270</v>
          </cell>
          <cell r="K64">
            <v>43272</v>
          </cell>
          <cell r="L64">
            <v>43273</v>
          </cell>
          <cell r="M64">
            <v>43275</v>
          </cell>
          <cell r="N64">
            <v>43280</v>
          </cell>
          <cell r="O64">
            <v>43284</v>
          </cell>
          <cell r="P64">
            <v>43287</v>
          </cell>
          <cell r="Q64">
            <v>43289</v>
          </cell>
          <cell r="R64">
            <v>43315</v>
          </cell>
        </row>
        <row r="65">
          <cell r="C65">
            <v>43259</v>
          </cell>
          <cell r="D65">
            <v>43261</v>
          </cell>
          <cell r="E65">
            <v>43263</v>
          </cell>
          <cell r="F65">
            <v>43265</v>
          </cell>
          <cell r="G65">
            <v>43268</v>
          </cell>
          <cell r="H65">
            <v>43270</v>
          </cell>
          <cell r="I65">
            <v>43272</v>
          </cell>
          <cell r="J65">
            <v>43277</v>
          </cell>
          <cell r="K65">
            <v>43279</v>
          </cell>
          <cell r="L65">
            <v>43280</v>
          </cell>
          <cell r="M65">
            <v>43282</v>
          </cell>
          <cell r="N65">
            <v>43287</v>
          </cell>
          <cell r="O65">
            <v>43291</v>
          </cell>
          <cell r="P65">
            <v>43294</v>
          </cell>
          <cell r="Q65">
            <v>43296</v>
          </cell>
          <cell r="R65">
            <v>43322</v>
          </cell>
        </row>
        <row r="66">
          <cell r="C66">
            <v>43266</v>
          </cell>
          <cell r="D66">
            <v>43268</v>
          </cell>
          <cell r="E66">
            <v>43270</v>
          </cell>
          <cell r="F66">
            <v>43272</v>
          </cell>
          <cell r="G66">
            <v>43275</v>
          </cell>
          <cell r="H66">
            <v>43277</v>
          </cell>
          <cell r="I66">
            <v>43279</v>
          </cell>
          <cell r="J66">
            <v>43284</v>
          </cell>
          <cell r="K66">
            <v>43286</v>
          </cell>
          <cell r="L66">
            <v>43287</v>
          </cell>
          <cell r="M66">
            <v>43289</v>
          </cell>
          <cell r="N66">
            <v>43294</v>
          </cell>
          <cell r="O66">
            <v>43298</v>
          </cell>
          <cell r="P66">
            <v>43301</v>
          </cell>
          <cell r="Q66">
            <v>43303</v>
          </cell>
          <cell r="R66">
            <v>43329</v>
          </cell>
        </row>
        <row r="67">
          <cell r="C67">
            <v>43273</v>
          </cell>
          <cell r="D67">
            <v>43275</v>
          </cell>
          <cell r="E67">
            <v>43277</v>
          </cell>
          <cell r="F67">
            <v>43279</v>
          </cell>
          <cell r="G67">
            <v>43282</v>
          </cell>
          <cell r="H67">
            <v>43284</v>
          </cell>
          <cell r="I67">
            <v>43286</v>
          </cell>
          <cell r="J67">
            <v>43291</v>
          </cell>
          <cell r="K67">
            <v>43293</v>
          </cell>
          <cell r="L67">
            <v>43294</v>
          </cell>
          <cell r="M67">
            <v>43296</v>
          </cell>
          <cell r="N67">
            <v>43301</v>
          </cell>
          <cell r="O67">
            <v>43305</v>
          </cell>
          <cell r="P67">
            <v>43308</v>
          </cell>
          <cell r="Q67">
            <v>43310</v>
          </cell>
          <cell r="R67">
            <v>43336</v>
          </cell>
        </row>
        <row r="68">
          <cell r="C68">
            <v>43280</v>
          </cell>
          <cell r="D68">
            <v>43282</v>
          </cell>
          <cell r="E68">
            <v>43284</v>
          </cell>
          <cell r="F68">
            <v>43286</v>
          </cell>
          <cell r="G68">
            <v>43289</v>
          </cell>
          <cell r="H68">
            <v>43291</v>
          </cell>
          <cell r="I68">
            <v>43293</v>
          </cell>
          <cell r="J68">
            <v>43298</v>
          </cell>
          <cell r="K68">
            <v>43300</v>
          </cell>
          <cell r="L68">
            <v>43301</v>
          </cell>
          <cell r="M68">
            <v>43303</v>
          </cell>
          <cell r="N68">
            <v>43308</v>
          </cell>
          <cell r="O68">
            <v>43312</v>
          </cell>
          <cell r="P68">
            <v>43315</v>
          </cell>
          <cell r="Q68">
            <v>43317</v>
          </cell>
          <cell r="R68">
            <v>43343</v>
          </cell>
        </row>
        <row r="69">
          <cell r="C69">
            <v>43287</v>
          </cell>
          <cell r="D69">
            <v>43289</v>
          </cell>
          <cell r="E69">
            <v>43291</v>
          </cell>
          <cell r="F69">
            <v>43293</v>
          </cell>
          <cell r="G69">
            <v>43296</v>
          </cell>
          <cell r="H69">
            <v>43298</v>
          </cell>
          <cell r="I69">
            <v>43300</v>
          </cell>
          <cell r="J69">
            <v>43305</v>
          </cell>
          <cell r="K69">
            <v>43307</v>
          </cell>
          <cell r="L69">
            <v>43308</v>
          </cell>
          <cell r="M69">
            <v>43310</v>
          </cell>
          <cell r="N69">
            <v>43315</v>
          </cell>
          <cell r="O69">
            <v>43319</v>
          </cell>
          <cell r="P69">
            <v>43322</v>
          </cell>
          <cell r="Q69">
            <v>43324</v>
          </cell>
          <cell r="R69">
            <v>43350</v>
          </cell>
        </row>
        <row r="70">
          <cell r="C70">
            <v>43294</v>
          </cell>
          <cell r="D70">
            <v>43296</v>
          </cell>
          <cell r="E70">
            <v>43298</v>
          </cell>
          <cell r="F70">
            <v>43300</v>
          </cell>
          <cell r="G70">
            <v>43303</v>
          </cell>
          <cell r="H70">
            <v>43305</v>
          </cell>
          <cell r="I70">
            <v>43307</v>
          </cell>
          <cell r="J70">
            <v>43312</v>
          </cell>
          <cell r="K70">
            <v>43314</v>
          </cell>
          <cell r="L70">
            <v>43315</v>
          </cell>
          <cell r="M70">
            <v>43317</v>
          </cell>
          <cell r="N70">
            <v>43322</v>
          </cell>
          <cell r="O70">
            <v>43326</v>
          </cell>
          <cell r="P70">
            <v>43329</v>
          </cell>
          <cell r="Q70">
            <v>43331</v>
          </cell>
          <cell r="R70">
            <v>43357</v>
          </cell>
        </row>
        <row r="71">
          <cell r="C71">
            <v>43301</v>
          </cell>
          <cell r="D71">
            <v>43303</v>
          </cell>
          <cell r="E71">
            <v>43305</v>
          </cell>
          <cell r="F71">
            <v>43307</v>
          </cell>
          <cell r="G71">
            <v>43310</v>
          </cell>
          <cell r="H71">
            <v>43312</v>
          </cell>
          <cell r="I71">
            <v>43314</v>
          </cell>
          <cell r="J71">
            <v>43319</v>
          </cell>
          <cell r="K71">
            <v>43321</v>
          </cell>
          <cell r="L71">
            <v>43322</v>
          </cell>
          <cell r="M71">
            <v>43324</v>
          </cell>
          <cell r="N71">
            <v>43329</v>
          </cell>
          <cell r="O71">
            <v>43333</v>
          </cell>
          <cell r="P71">
            <v>43336</v>
          </cell>
          <cell r="Q71">
            <v>43338</v>
          </cell>
          <cell r="R71">
            <v>43364</v>
          </cell>
        </row>
        <row r="72">
          <cell r="C72">
            <v>43308</v>
          </cell>
          <cell r="D72">
            <v>43310</v>
          </cell>
          <cell r="E72">
            <v>43312</v>
          </cell>
          <cell r="F72">
            <v>43314</v>
          </cell>
          <cell r="G72">
            <v>43317</v>
          </cell>
          <cell r="H72">
            <v>43319</v>
          </cell>
          <cell r="I72">
            <v>43321</v>
          </cell>
          <cell r="J72">
            <v>43326</v>
          </cell>
          <cell r="K72">
            <v>43328</v>
          </cell>
          <cell r="L72">
            <v>43329</v>
          </cell>
          <cell r="M72">
            <v>43331</v>
          </cell>
          <cell r="N72">
            <v>43336</v>
          </cell>
          <cell r="O72">
            <v>43340</v>
          </cell>
          <cell r="P72">
            <v>43343</v>
          </cell>
          <cell r="Q72">
            <v>43345</v>
          </cell>
          <cell r="R72">
            <v>43371</v>
          </cell>
        </row>
        <row r="73">
          <cell r="C73">
            <v>43315</v>
          </cell>
          <cell r="D73">
            <v>43317</v>
          </cell>
          <cell r="E73">
            <v>43319</v>
          </cell>
          <cell r="F73">
            <v>43321</v>
          </cell>
          <cell r="G73">
            <v>43324</v>
          </cell>
          <cell r="H73">
            <v>43326</v>
          </cell>
          <cell r="I73">
            <v>43328</v>
          </cell>
          <cell r="J73">
            <v>43333</v>
          </cell>
          <cell r="K73">
            <v>43335</v>
          </cell>
          <cell r="L73">
            <v>43336</v>
          </cell>
          <cell r="M73">
            <v>43338</v>
          </cell>
          <cell r="N73">
            <v>43343</v>
          </cell>
          <cell r="O73">
            <v>43347</v>
          </cell>
          <cell r="P73">
            <v>43350</v>
          </cell>
          <cell r="Q73">
            <v>43352</v>
          </cell>
          <cell r="R73">
            <v>43378</v>
          </cell>
        </row>
        <row r="74">
          <cell r="C74">
            <v>43322</v>
          </cell>
          <cell r="D74">
            <v>43324</v>
          </cell>
          <cell r="E74">
            <v>43326</v>
          </cell>
          <cell r="F74">
            <v>43328</v>
          </cell>
          <cell r="G74">
            <v>43331</v>
          </cell>
          <cell r="H74">
            <v>43333</v>
          </cell>
          <cell r="I74">
            <v>43335</v>
          </cell>
          <cell r="J74">
            <v>43340</v>
          </cell>
          <cell r="K74">
            <v>43342</v>
          </cell>
          <cell r="L74">
            <v>43343</v>
          </cell>
          <cell r="M74">
            <v>43345</v>
          </cell>
          <cell r="N74">
            <v>43350</v>
          </cell>
          <cell r="O74">
            <v>43354</v>
          </cell>
          <cell r="P74">
            <v>43357</v>
          </cell>
          <cell r="Q74">
            <v>43359</v>
          </cell>
          <cell r="R74">
            <v>43385</v>
          </cell>
        </row>
        <row r="75">
          <cell r="C75">
            <v>43329</v>
          </cell>
          <cell r="D75">
            <v>43331</v>
          </cell>
          <cell r="E75">
            <v>43333</v>
          </cell>
          <cell r="F75">
            <v>43335</v>
          </cell>
          <cell r="G75">
            <v>43338</v>
          </cell>
          <cell r="H75">
            <v>43340</v>
          </cell>
          <cell r="I75">
            <v>43342</v>
          </cell>
          <cell r="J75">
            <v>43347</v>
          </cell>
          <cell r="K75">
            <v>43349</v>
          </cell>
          <cell r="L75">
            <v>43350</v>
          </cell>
          <cell r="M75">
            <v>43352</v>
          </cell>
          <cell r="N75">
            <v>43357</v>
          </cell>
          <cell r="O75">
            <v>43361</v>
          </cell>
          <cell r="P75">
            <v>43364</v>
          </cell>
          <cell r="Q75">
            <v>43366</v>
          </cell>
          <cell r="R75">
            <v>43392</v>
          </cell>
        </row>
        <row r="76">
          <cell r="C76">
            <v>43336</v>
          </cell>
          <cell r="D76">
            <v>43338</v>
          </cell>
          <cell r="E76">
            <v>43340</v>
          </cell>
          <cell r="F76">
            <v>43342</v>
          </cell>
          <cell r="G76">
            <v>43345</v>
          </cell>
          <cell r="H76">
            <v>43347</v>
          </cell>
          <cell r="I76">
            <v>43349</v>
          </cell>
          <cell r="J76">
            <v>43354</v>
          </cell>
          <cell r="K76">
            <v>43356</v>
          </cell>
          <cell r="L76">
            <v>43357</v>
          </cell>
          <cell r="M76">
            <v>43359</v>
          </cell>
          <cell r="N76">
            <v>43364</v>
          </cell>
          <cell r="O76">
            <v>43368</v>
          </cell>
          <cell r="P76">
            <v>43371</v>
          </cell>
          <cell r="Q76">
            <v>43373</v>
          </cell>
          <cell r="R76">
            <v>43399</v>
          </cell>
        </row>
        <row r="77">
          <cell r="C77">
            <v>43343</v>
          </cell>
          <cell r="D77">
            <v>43345</v>
          </cell>
          <cell r="E77">
            <v>43347</v>
          </cell>
          <cell r="F77">
            <v>43349</v>
          </cell>
          <cell r="G77">
            <v>43352</v>
          </cell>
          <cell r="H77">
            <v>43354</v>
          </cell>
          <cell r="I77">
            <v>43356</v>
          </cell>
          <cell r="J77">
            <v>43361</v>
          </cell>
          <cell r="K77">
            <v>43363</v>
          </cell>
          <cell r="L77">
            <v>43364</v>
          </cell>
          <cell r="M77">
            <v>43366</v>
          </cell>
          <cell r="N77">
            <v>43371</v>
          </cell>
          <cell r="O77">
            <v>43375</v>
          </cell>
          <cell r="P77">
            <v>43378</v>
          </cell>
          <cell r="Q77">
            <v>43380</v>
          </cell>
          <cell r="R77">
            <v>43406</v>
          </cell>
        </row>
        <row r="78">
          <cell r="C78">
            <v>43350</v>
          </cell>
          <cell r="D78">
            <v>43352</v>
          </cell>
          <cell r="E78">
            <v>43354</v>
          </cell>
          <cell r="F78">
            <v>43356</v>
          </cell>
          <cell r="G78">
            <v>43359</v>
          </cell>
          <cell r="H78">
            <v>43361</v>
          </cell>
          <cell r="I78">
            <v>43363</v>
          </cell>
          <cell r="J78">
            <v>43368</v>
          </cell>
          <cell r="K78">
            <v>43370</v>
          </cell>
          <cell r="L78">
            <v>43371</v>
          </cell>
          <cell r="M78">
            <v>43373</v>
          </cell>
          <cell r="N78">
            <v>43378</v>
          </cell>
          <cell r="O78">
            <v>43382</v>
          </cell>
          <cell r="P78">
            <v>43385</v>
          </cell>
          <cell r="Q78">
            <v>43387</v>
          </cell>
          <cell r="R78">
            <v>43413</v>
          </cell>
        </row>
        <row r="79">
          <cell r="C79">
            <v>43357</v>
          </cell>
          <cell r="D79">
            <v>43359</v>
          </cell>
          <cell r="E79">
            <v>43361</v>
          </cell>
          <cell r="F79">
            <v>43363</v>
          </cell>
          <cell r="G79">
            <v>43366</v>
          </cell>
          <cell r="H79">
            <v>43368</v>
          </cell>
          <cell r="I79">
            <v>43370</v>
          </cell>
          <cell r="J79">
            <v>43375</v>
          </cell>
          <cell r="K79">
            <v>43377</v>
          </cell>
          <cell r="L79">
            <v>43378</v>
          </cell>
          <cell r="M79">
            <v>43380</v>
          </cell>
          <cell r="N79">
            <v>43385</v>
          </cell>
          <cell r="O79">
            <v>43389</v>
          </cell>
          <cell r="P79">
            <v>43392</v>
          </cell>
          <cell r="Q79">
            <v>43394</v>
          </cell>
          <cell r="R79">
            <v>43420</v>
          </cell>
        </row>
        <row r="80">
          <cell r="C80">
            <v>43364</v>
          </cell>
          <cell r="D80">
            <v>43366</v>
          </cell>
          <cell r="E80">
            <v>43368</v>
          </cell>
          <cell r="F80">
            <v>43370</v>
          </cell>
          <cell r="G80">
            <v>43373</v>
          </cell>
          <cell r="H80">
            <v>43375</v>
          </cell>
          <cell r="I80">
            <v>43377</v>
          </cell>
          <cell r="J80">
            <v>43382</v>
          </cell>
          <cell r="K80">
            <v>43384</v>
          </cell>
          <cell r="L80">
            <v>43385</v>
          </cell>
          <cell r="M80">
            <v>43387</v>
          </cell>
          <cell r="N80">
            <v>43392</v>
          </cell>
          <cell r="O80">
            <v>43396</v>
          </cell>
          <cell r="P80">
            <v>43399</v>
          </cell>
          <cell r="Q80">
            <v>43401</v>
          </cell>
          <cell r="R80">
            <v>43427</v>
          </cell>
        </row>
        <row r="81">
          <cell r="C81">
            <v>43371</v>
          </cell>
          <cell r="D81">
            <v>43373</v>
          </cell>
          <cell r="E81">
            <v>43375</v>
          </cell>
          <cell r="F81">
            <v>43377</v>
          </cell>
          <cell r="G81">
            <v>43380</v>
          </cell>
          <cell r="H81">
            <v>43382</v>
          </cell>
          <cell r="I81">
            <v>43384</v>
          </cell>
          <cell r="J81">
            <v>43389</v>
          </cell>
          <cell r="K81">
            <v>43391</v>
          </cell>
          <cell r="L81">
            <v>43392</v>
          </cell>
          <cell r="M81">
            <v>43394</v>
          </cell>
          <cell r="N81">
            <v>43399</v>
          </cell>
          <cell r="O81">
            <v>43403</v>
          </cell>
          <cell r="P81">
            <v>43406</v>
          </cell>
          <cell r="Q81">
            <v>43408</v>
          </cell>
          <cell r="R81">
            <v>43434</v>
          </cell>
        </row>
        <row r="82">
          <cell r="C82">
            <v>43378</v>
          </cell>
          <cell r="D82">
            <v>43380</v>
          </cell>
          <cell r="E82">
            <v>43382</v>
          </cell>
          <cell r="F82">
            <v>43384</v>
          </cell>
          <cell r="G82">
            <v>43387</v>
          </cell>
          <cell r="H82">
            <v>43389</v>
          </cell>
          <cell r="I82">
            <v>43391</v>
          </cell>
          <cell r="J82">
            <v>43396</v>
          </cell>
          <cell r="K82">
            <v>43398</v>
          </cell>
          <cell r="L82">
            <v>43399</v>
          </cell>
          <cell r="M82">
            <v>43401</v>
          </cell>
          <cell r="N82">
            <v>43406</v>
          </cell>
          <cell r="O82">
            <v>43410</v>
          </cell>
          <cell r="P82">
            <v>43413</v>
          </cell>
          <cell r="Q82">
            <v>43415</v>
          </cell>
          <cell r="R82">
            <v>43441</v>
          </cell>
        </row>
        <row r="83">
          <cell r="C83">
            <v>43385</v>
          </cell>
          <cell r="D83">
            <v>43387</v>
          </cell>
          <cell r="E83">
            <v>43389</v>
          </cell>
          <cell r="F83">
            <v>43391</v>
          </cell>
          <cell r="G83">
            <v>43394</v>
          </cell>
          <cell r="H83">
            <v>43396</v>
          </cell>
          <cell r="I83">
            <v>43398</v>
          </cell>
          <cell r="J83">
            <v>43403</v>
          </cell>
          <cell r="K83">
            <v>43405</v>
          </cell>
          <cell r="L83">
            <v>43406</v>
          </cell>
          <cell r="M83">
            <v>43408</v>
          </cell>
          <cell r="N83">
            <v>43413</v>
          </cell>
          <cell r="O83">
            <v>43417</v>
          </cell>
          <cell r="P83">
            <v>43420</v>
          </cell>
          <cell r="Q83">
            <v>43422</v>
          </cell>
          <cell r="R83">
            <v>43448</v>
          </cell>
        </row>
        <row r="84">
          <cell r="C84">
            <v>43392</v>
          </cell>
          <cell r="D84">
            <v>43394</v>
          </cell>
          <cell r="E84">
            <v>43396</v>
          </cell>
          <cell r="F84">
            <v>43398</v>
          </cell>
          <cell r="G84">
            <v>43401</v>
          </cell>
          <cell r="H84">
            <v>43403</v>
          </cell>
          <cell r="I84">
            <v>43405</v>
          </cell>
          <cell r="J84">
            <v>43410</v>
          </cell>
          <cell r="K84">
            <v>43412</v>
          </cell>
          <cell r="L84">
            <v>43413</v>
          </cell>
          <cell r="M84">
            <v>43415</v>
          </cell>
          <cell r="N84">
            <v>43420</v>
          </cell>
          <cell r="O84">
            <v>43424</v>
          </cell>
          <cell r="P84">
            <v>43427</v>
          </cell>
          <cell r="Q84">
            <v>43429</v>
          </cell>
          <cell r="R84">
            <v>43455</v>
          </cell>
        </row>
        <row r="85">
          <cell r="C85">
            <v>43399</v>
          </cell>
          <cell r="D85">
            <v>43401</v>
          </cell>
          <cell r="E85">
            <v>43403</v>
          </cell>
          <cell r="F85">
            <v>43405</v>
          </cell>
          <cell r="G85">
            <v>43408</v>
          </cell>
          <cell r="H85">
            <v>43410</v>
          </cell>
          <cell r="I85">
            <v>43412</v>
          </cell>
          <cell r="J85">
            <v>43417</v>
          </cell>
          <cell r="K85">
            <v>43419</v>
          </cell>
          <cell r="L85">
            <v>43420</v>
          </cell>
          <cell r="M85">
            <v>43422</v>
          </cell>
          <cell r="N85">
            <v>43427</v>
          </cell>
          <cell r="O85">
            <v>43431</v>
          </cell>
          <cell r="P85">
            <v>43434</v>
          </cell>
          <cell r="Q85">
            <v>43436</v>
          </cell>
          <cell r="R85">
            <v>43462</v>
          </cell>
        </row>
        <row r="86">
          <cell r="C86">
            <v>43406</v>
          </cell>
          <cell r="D86">
            <v>43408</v>
          </cell>
          <cell r="E86">
            <v>43410</v>
          </cell>
          <cell r="F86">
            <v>43412</v>
          </cell>
          <cell r="G86">
            <v>43415</v>
          </cell>
          <cell r="H86">
            <v>43417</v>
          </cell>
          <cell r="I86">
            <v>43419</v>
          </cell>
          <cell r="J86">
            <v>43424</v>
          </cell>
          <cell r="K86">
            <v>43426</v>
          </cell>
          <cell r="L86">
            <v>43427</v>
          </cell>
          <cell r="M86">
            <v>43429</v>
          </cell>
          <cell r="N86">
            <v>43434</v>
          </cell>
          <cell r="O86">
            <v>43438</v>
          </cell>
          <cell r="P86">
            <v>43441</v>
          </cell>
          <cell r="Q86">
            <v>43443</v>
          </cell>
          <cell r="R86">
            <v>43469</v>
          </cell>
        </row>
        <row r="87">
          <cell r="C87">
            <v>43413</v>
          </cell>
          <cell r="D87">
            <v>43415</v>
          </cell>
          <cell r="E87">
            <v>43417</v>
          </cell>
          <cell r="F87">
            <v>43419</v>
          </cell>
          <cell r="G87">
            <v>43422</v>
          </cell>
          <cell r="H87">
            <v>43424</v>
          </cell>
          <cell r="I87">
            <v>43426</v>
          </cell>
          <cell r="J87">
            <v>43431</v>
          </cell>
          <cell r="K87">
            <v>43433</v>
          </cell>
          <cell r="L87">
            <v>43434</v>
          </cell>
          <cell r="M87">
            <v>43436</v>
          </cell>
          <cell r="N87">
            <v>43441</v>
          </cell>
          <cell r="O87">
            <v>43445</v>
          </cell>
          <cell r="P87">
            <v>43448</v>
          </cell>
          <cell r="Q87">
            <v>43450</v>
          </cell>
          <cell r="R87">
            <v>43476</v>
          </cell>
        </row>
        <row r="88">
          <cell r="C88">
            <v>43420</v>
          </cell>
          <cell r="D88">
            <v>43422</v>
          </cell>
          <cell r="E88">
            <v>43424</v>
          </cell>
          <cell r="F88">
            <v>43426</v>
          </cell>
          <cell r="G88">
            <v>43429</v>
          </cell>
          <cell r="H88">
            <v>43431</v>
          </cell>
          <cell r="I88">
            <v>43433</v>
          </cell>
          <cell r="J88">
            <v>43438</v>
          </cell>
          <cell r="K88">
            <v>43440</v>
          </cell>
          <cell r="L88">
            <v>43441</v>
          </cell>
          <cell r="M88">
            <v>43443</v>
          </cell>
          <cell r="N88">
            <v>43448</v>
          </cell>
          <cell r="O88">
            <v>43452</v>
          </cell>
          <cell r="P88">
            <v>43455</v>
          </cell>
          <cell r="Q88">
            <v>43457</v>
          </cell>
          <cell r="R88">
            <v>43483</v>
          </cell>
        </row>
        <row r="89">
          <cell r="C89">
            <v>43427</v>
          </cell>
          <cell r="D89">
            <v>43429</v>
          </cell>
          <cell r="E89">
            <v>43431</v>
          </cell>
          <cell r="F89">
            <v>43433</v>
          </cell>
          <cell r="G89">
            <v>43436</v>
          </cell>
          <cell r="H89">
            <v>43438</v>
          </cell>
          <cell r="I89">
            <v>43440</v>
          </cell>
          <cell r="J89">
            <v>43445</v>
          </cell>
          <cell r="K89">
            <v>43447</v>
          </cell>
          <cell r="L89">
            <v>43448</v>
          </cell>
          <cell r="M89">
            <v>43450</v>
          </cell>
          <cell r="N89">
            <v>43455</v>
          </cell>
          <cell r="O89">
            <v>43459</v>
          </cell>
          <cell r="P89">
            <v>43462</v>
          </cell>
          <cell r="Q89">
            <v>43464</v>
          </cell>
          <cell r="R89">
            <v>43490</v>
          </cell>
        </row>
        <row r="90">
          <cell r="C90">
            <v>43434</v>
          </cell>
          <cell r="D90">
            <v>43436</v>
          </cell>
          <cell r="E90">
            <v>43438</v>
          </cell>
          <cell r="F90">
            <v>43440</v>
          </cell>
          <cell r="G90">
            <v>43443</v>
          </cell>
          <cell r="H90">
            <v>43445</v>
          </cell>
          <cell r="I90">
            <v>43447</v>
          </cell>
          <cell r="J90">
            <v>43452</v>
          </cell>
          <cell r="K90">
            <v>43454</v>
          </cell>
          <cell r="L90">
            <v>43455</v>
          </cell>
          <cell r="M90">
            <v>43457</v>
          </cell>
          <cell r="N90">
            <v>43462</v>
          </cell>
          <cell r="O90">
            <v>43466</v>
          </cell>
          <cell r="P90">
            <v>43469</v>
          </cell>
          <cell r="Q90">
            <v>43471</v>
          </cell>
          <cell r="R90">
            <v>43497</v>
          </cell>
        </row>
        <row r="91">
          <cell r="C91">
            <v>43441</v>
          </cell>
          <cell r="D91">
            <v>43443</v>
          </cell>
          <cell r="E91">
            <v>43445</v>
          </cell>
          <cell r="F91">
            <v>43447</v>
          </cell>
          <cell r="G91">
            <v>43450</v>
          </cell>
          <cell r="H91">
            <v>43452</v>
          </cell>
          <cell r="I91">
            <v>43454</v>
          </cell>
          <cell r="J91">
            <v>43459</v>
          </cell>
          <cell r="K91">
            <v>43461</v>
          </cell>
          <cell r="L91">
            <v>43462</v>
          </cell>
          <cell r="M91">
            <v>43464</v>
          </cell>
          <cell r="N91">
            <v>43469</v>
          </cell>
          <cell r="O91">
            <v>43473</v>
          </cell>
          <cell r="P91">
            <v>43476</v>
          </cell>
          <cell r="Q91">
            <v>43478</v>
          </cell>
          <cell r="R91">
            <v>43504</v>
          </cell>
        </row>
        <row r="92">
          <cell r="C92">
            <v>43448</v>
          </cell>
          <cell r="D92">
            <v>43450</v>
          </cell>
          <cell r="E92">
            <v>43452</v>
          </cell>
          <cell r="F92">
            <v>43454</v>
          </cell>
          <cell r="G92">
            <v>43457</v>
          </cell>
          <cell r="H92">
            <v>43459</v>
          </cell>
          <cell r="I92">
            <v>43461</v>
          </cell>
          <cell r="J92">
            <v>43466</v>
          </cell>
          <cell r="K92">
            <v>43468</v>
          </cell>
          <cell r="L92">
            <v>43469</v>
          </cell>
          <cell r="M92">
            <v>43471</v>
          </cell>
          <cell r="N92">
            <v>43476</v>
          </cell>
          <cell r="O92">
            <v>43480</v>
          </cell>
          <cell r="P92">
            <v>43483</v>
          </cell>
          <cell r="Q92">
            <v>43485</v>
          </cell>
          <cell r="R92">
            <v>43511</v>
          </cell>
        </row>
        <row r="93">
          <cell r="C93">
            <v>43455</v>
          </cell>
          <cell r="D93">
            <v>43457</v>
          </cell>
          <cell r="E93">
            <v>43459</v>
          </cell>
          <cell r="F93">
            <v>43461</v>
          </cell>
          <cell r="G93">
            <v>43464</v>
          </cell>
          <cell r="H93">
            <v>43466</v>
          </cell>
          <cell r="I93">
            <v>43468</v>
          </cell>
          <cell r="J93">
            <v>43473</v>
          </cell>
          <cell r="K93">
            <v>43475</v>
          </cell>
          <cell r="L93">
            <v>43476</v>
          </cell>
          <cell r="M93">
            <v>43478</v>
          </cell>
          <cell r="N93">
            <v>43483</v>
          </cell>
          <cell r="O93">
            <v>43487</v>
          </cell>
          <cell r="P93">
            <v>43490</v>
          </cell>
          <cell r="Q93">
            <v>43492</v>
          </cell>
          <cell r="R93">
            <v>43518</v>
          </cell>
        </row>
        <row r="94">
          <cell r="C94">
            <v>43462</v>
          </cell>
          <cell r="D94">
            <v>43464</v>
          </cell>
          <cell r="E94">
            <v>43466</v>
          </cell>
          <cell r="F94">
            <v>43468</v>
          </cell>
          <cell r="G94">
            <v>43471</v>
          </cell>
          <cell r="H94">
            <v>43473</v>
          </cell>
          <cell r="I94">
            <v>43475</v>
          </cell>
          <cell r="J94">
            <v>43480</v>
          </cell>
          <cell r="K94">
            <v>43482</v>
          </cell>
          <cell r="L94">
            <v>43483</v>
          </cell>
          <cell r="M94">
            <v>43485</v>
          </cell>
          <cell r="N94">
            <v>43490</v>
          </cell>
          <cell r="O94">
            <v>43494</v>
          </cell>
          <cell r="P94">
            <v>43497</v>
          </cell>
          <cell r="Q94">
            <v>43499</v>
          </cell>
          <cell r="R94">
            <v>43525</v>
          </cell>
        </row>
        <row r="95">
          <cell r="C95">
            <v>43469</v>
          </cell>
          <cell r="D95">
            <v>43471</v>
          </cell>
          <cell r="E95">
            <v>43473</v>
          </cell>
          <cell r="F95">
            <v>43475</v>
          </cell>
          <cell r="G95">
            <v>43478</v>
          </cell>
          <cell r="H95">
            <v>43480</v>
          </cell>
          <cell r="I95">
            <v>43482</v>
          </cell>
          <cell r="J95">
            <v>43487</v>
          </cell>
          <cell r="K95">
            <v>43489</v>
          </cell>
          <cell r="L95">
            <v>43490</v>
          </cell>
          <cell r="M95">
            <v>43492</v>
          </cell>
          <cell r="N95">
            <v>43497</v>
          </cell>
          <cell r="O95">
            <v>43501</v>
          </cell>
          <cell r="P95">
            <v>43504</v>
          </cell>
          <cell r="Q95">
            <v>43506</v>
          </cell>
          <cell r="R95">
            <v>43532</v>
          </cell>
        </row>
        <row r="96">
          <cell r="C96">
            <v>43476</v>
          </cell>
          <cell r="D96">
            <v>43478</v>
          </cell>
          <cell r="E96">
            <v>43480</v>
          </cell>
          <cell r="F96">
            <v>43482</v>
          </cell>
          <cell r="G96">
            <v>43485</v>
          </cell>
          <cell r="H96">
            <v>43487</v>
          </cell>
          <cell r="I96">
            <v>43489</v>
          </cell>
          <cell r="J96">
            <v>43494</v>
          </cell>
          <cell r="K96">
            <v>43496</v>
          </cell>
          <cell r="L96">
            <v>43497</v>
          </cell>
          <cell r="M96">
            <v>43499</v>
          </cell>
          <cell r="N96">
            <v>43504</v>
          </cell>
          <cell r="O96">
            <v>43508</v>
          </cell>
          <cell r="P96">
            <v>43511</v>
          </cell>
          <cell r="Q96">
            <v>43513</v>
          </cell>
          <cell r="R96">
            <v>43539</v>
          </cell>
        </row>
        <row r="97">
          <cell r="C97">
            <v>43483</v>
          </cell>
          <cell r="D97">
            <v>43485</v>
          </cell>
          <cell r="E97">
            <v>43487</v>
          </cell>
          <cell r="F97">
            <v>43489</v>
          </cell>
          <cell r="G97">
            <v>43492</v>
          </cell>
          <cell r="H97">
            <v>43494</v>
          </cell>
          <cell r="I97">
            <v>43496</v>
          </cell>
          <cell r="J97">
            <v>43501</v>
          </cell>
          <cell r="K97">
            <v>43503</v>
          </cell>
          <cell r="L97">
            <v>43504</v>
          </cell>
          <cell r="M97">
            <v>43506</v>
          </cell>
          <cell r="N97">
            <v>43511</v>
          </cell>
          <cell r="O97">
            <v>43515</v>
          </cell>
          <cell r="P97">
            <v>43518</v>
          </cell>
          <cell r="Q97">
            <v>43520</v>
          </cell>
          <cell r="R97">
            <v>43546</v>
          </cell>
        </row>
        <row r="98">
          <cell r="C98">
            <v>43490</v>
          </cell>
          <cell r="D98">
            <v>43492</v>
          </cell>
          <cell r="E98">
            <v>43494</v>
          </cell>
          <cell r="F98">
            <v>43496</v>
          </cell>
          <cell r="G98">
            <v>43499</v>
          </cell>
          <cell r="H98">
            <v>43501</v>
          </cell>
          <cell r="I98">
            <v>43503</v>
          </cell>
          <cell r="J98">
            <v>43508</v>
          </cell>
          <cell r="K98">
            <v>43510</v>
          </cell>
          <cell r="L98">
            <v>43511</v>
          </cell>
          <cell r="M98">
            <v>43513</v>
          </cell>
          <cell r="N98">
            <v>43518</v>
          </cell>
          <cell r="O98">
            <v>43522</v>
          </cell>
          <cell r="P98">
            <v>43525</v>
          </cell>
          <cell r="Q98">
            <v>43527</v>
          </cell>
          <cell r="R98">
            <v>43553</v>
          </cell>
        </row>
        <row r="99">
          <cell r="C99">
            <v>43497</v>
          </cell>
          <cell r="D99">
            <v>43499</v>
          </cell>
          <cell r="E99">
            <v>43501</v>
          </cell>
          <cell r="F99">
            <v>43503</v>
          </cell>
          <cell r="G99">
            <v>43506</v>
          </cell>
          <cell r="H99">
            <v>43508</v>
          </cell>
          <cell r="I99">
            <v>43510</v>
          </cell>
          <cell r="J99">
            <v>43515</v>
          </cell>
          <cell r="K99">
            <v>43517</v>
          </cell>
          <cell r="L99">
            <v>43518</v>
          </cell>
          <cell r="M99">
            <v>43520</v>
          </cell>
          <cell r="N99">
            <v>43525</v>
          </cell>
          <cell r="O99">
            <v>43529</v>
          </cell>
          <cell r="P99">
            <v>43532</v>
          </cell>
          <cell r="Q99">
            <v>43534</v>
          </cell>
          <cell r="R99">
            <v>43560</v>
          </cell>
        </row>
        <row r="100">
          <cell r="C100">
            <v>43504</v>
          </cell>
          <cell r="D100">
            <v>43506</v>
          </cell>
          <cell r="E100">
            <v>43508</v>
          </cell>
          <cell r="F100">
            <v>43510</v>
          </cell>
          <cell r="G100">
            <v>43513</v>
          </cell>
          <cell r="H100">
            <v>43515</v>
          </cell>
          <cell r="I100">
            <v>43517</v>
          </cell>
          <cell r="J100">
            <v>43522</v>
          </cell>
          <cell r="K100">
            <v>43524</v>
          </cell>
          <cell r="L100">
            <v>43525</v>
          </cell>
          <cell r="M100">
            <v>43527</v>
          </cell>
          <cell r="N100">
            <v>43532</v>
          </cell>
          <cell r="O100">
            <v>43536</v>
          </cell>
          <cell r="P100">
            <v>43539</v>
          </cell>
          <cell r="Q100">
            <v>43541</v>
          </cell>
          <cell r="R100">
            <v>43567</v>
          </cell>
        </row>
        <row r="101">
          <cell r="B101">
            <v>197</v>
          </cell>
          <cell r="C101">
            <v>43511</v>
          </cell>
          <cell r="D101">
            <v>43513</v>
          </cell>
          <cell r="E101">
            <v>43515</v>
          </cell>
          <cell r="F101">
            <v>43517</v>
          </cell>
          <cell r="G101">
            <v>43520</v>
          </cell>
          <cell r="H101">
            <v>43522</v>
          </cell>
          <cell r="I101">
            <v>43524</v>
          </cell>
          <cell r="J101">
            <v>43529</v>
          </cell>
          <cell r="K101">
            <v>43531</v>
          </cell>
          <cell r="L101">
            <v>43532</v>
          </cell>
          <cell r="M101">
            <v>43534</v>
          </cell>
          <cell r="N101">
            <v>43539</v>
          </cell>
          <cell r="O101">
            <v>43543</v>
          </cell>
          <cell r="P101">
            <v>43546</v>
          </cell>
          <cell r="Q101">
            <v>43548</v>
          </cell>
          <cell r="R101">
            <v>43574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POS"/>
      <sheetName val="LTS KVX"/>
      <sheetName val="KVX PROFORMA"/>
      <sheetName val="Sup_Scale"/>
      <sheetName val="DISTANZ3"/>
    </sheetNames>
    <sheetDataSet>
      <sheetData sheetId="0" refreshError="1"/>
      <sheetData sheetId="1">
        <row r="1">
          <cell r="C1" t="str">
            <v>CNNGB</v>
          </cell>
          <cell r="D1" t="str">
            <v>PHMNS</v>
          </cell>
          <cell r="E1" t="str">
            <v>PHMNN</v>
          </cell>
        </row>
        <row r="3">
          <cell r="B3">
            <v>1</v>
          </cell>
          <cell r="C3">
            <v>43411</v>
          </cell>
          <cell r="D3">
            <v>43416</v>
          </cell>
          <cell r="E3">
            <v>43417</v>
          </cell>
        </row>
        <row r="4">
          <cell r="B4">
            <v>2</v>
          </cell>
          <cell r="C4">
            <v>43418</v>
          </cell>
          <cell r="D4">
            <v>43423</v>
          </cell>
          <cell r="E4">
            <v>43424</v>
          </cell>
        </row>
        <row r="5">
          <cell r="B5">
            <v>3</v>
          </cell>
          <cell r="C5">
            <v>43425</v>
          </cell>
          <cell r="D5">
            <v>43430</v>
          </cell>
          <cell r="E5">
            <v>43431</v>
          </cell>
        </row>
        <row r="6">
          <cell r="B6">
            <v>4</v>
          </cell>
          <cell r="C6">
            <v>43432</v>
          </cell>
          <cell r="D6">
            <v>43437</v>
          </cell>
          <cell r="E6">
            <v>43438</v>
          </cell>
        </row>
        <row r="7">
          <cell r="B7">
            <v>5</v>
          </cell>
          <cell r="C7">
            <v>43439</v>
          </cell>
          <cell r="D7">
            <v>43444</v>
          </cell>
          <cell r="E7">
            <v>43445</v>
          </cell>
        </row>
        <row r="8">
          <cell r="B8">
            <v>6</v>
          </cell>
          <cell r="C8">
            <v>43446</v>
          </cell>
          <cell r="D8">
            <v>43451</v>
          </cell>
          <cell r="E8">
            <v>43452</v>
          </cell>
        </row>
        <row r="9">
          <cell r="B9">
            <v>7</v>
          </cell>
          <cell r="C9">
            <v>43453</v>
          </cell>
          <cell r="D9">
            <v>43458</v>
          </cell>
          <cell r="E9">
            <v>43459</v>
          </cell>
        </row>
        <row r="10">
          <cell r="B10">
            <v>8</v>
          </cell>
          <cell r="C10">
            <v>43460</v>
          </cell>
          <cell r="D10">
            <v>43465</v>
          </cell>
          <cell r="E10">
            <v>43466</v>
          </cell>
        </row>
        <row r="11">
          <cell r="B11">
            <v>9</v>
          </cell>
          <cell r="C11">
            <v>43467</v>
          </cell>
          <cell r="D11">
            <v>43472</v>
          </cell>
          <cell r="E11">
            <v>43473</v>
          </cell>
        </row>
        <row r="12">
          <cell r="B12" t="str">
            <v>0A</v>
          </cell>
          <cell r="C12">
            <v>43474</v>
          </cell>
          <cell r="D12">
            <v>43479</v>
          </cell>
          <cell r="E12">
            <v>43480</v>
          </cell>
        </row>
        <row r="13">
          <cell r="B13" t="str">
            <v>0B</v>
          </cell>
          <cell r="C13">
            <v>43481</v>
          </cell>
          <cell r="D13">
            <v>43486</v>
          </cell>
          <cell r="E13">
            <v>43487</v>
          </cell>
        </row>
        <row r="14">
          <cell r="B14" t="str">
            <v>0C</v>
          </cell>
          <cell r="C14">
            <v>43488</v>
          </cell>
          <cell r="D14">
            <v>43493</v>
          </cell>
          <cell r="E14">
            <v>43494</v>
          </cell>
        </row>
        <row r="15">
          <cell r="B15" t="str">
            <v>0D</v>
          </cell>
          <cell r="C15">
            <v>43495</v>
          </cell>
          <cell r="D15">
            <v>43500</v>
          </cell>
          <cell r="E15">
            <v>43501</v>
          </cell>
        </row>
        <row r="16">
          <cell r="B16" t="str">
            <v>0E</v>
          </cell>
          <cell r="C16">
            <v>43502</v>
          </cell>
          <cell r="D16">
            <v>43507</v>
          </cell>
          <cell r="E16">
            <v>43508</v>
          </cell>
        </row>
        <row r="17">
          <cell r="B17" t="str">
            <v>0F</v>
          </cell>
          <cell r="C17">
            <v>43509</v>
          </cell>
          <cell r="D17">
            <v>43514</v>
          </cell>
          <cell r="E17">
            <v>43515</v>
          </cell>
        </row>
        <row r="18">
          <cell r="B18" t="str">
            <v>0G</v>
          </cell>
          <cell r="C18">
            <v>43516</v>
          </cell>
          <cell r="D18">
            <v>43521</v>
          </cell>
          <cell r="E18">
            <v>43522</v>
          </cell>
        </row>
        <row r="19">
          <cell r="B19" t="str">
            <v>0H</v>
          </cell>
          <cell r="C19">
            <v>43523</v>
          </cell>
          <cell r="D19">
            <v>43528</v>
          </cell>
          <cell r="E19">
            <v>43529</v>
          </cell>
        </row>
        <row r="20">
          <cell r="B20" t="str">
            <v>0I</v>
          </cell>
          <cell r="C20">
            <v>43530</v>
          </cell>
          <cell r="D20">
            <v>43535</v>
          </cell>
          <cell r="E20">
            <v>43536</v>
          </cell>
        </row>
        <row r="21">
          <cell r="B21" t="str">
            <v>OJ</v>
          </cell>
          <cell r="C21">
            <v>43537</v>
          </cell>
          <cell r="D21">
            <v>43542</v>
          </cell>
          <cell r="E21">
            <v>43543</v>
          </cell>
        </row>
        <row r="22">
          <cell r="B22" t="str">
            <v>0K</v>
          </cell>
          <cell r="C22">
            <v>43544</v>
          </cell>
          <cell r="D22">
            <v>43549</v>
          </cell>
          <cell r="E22">
            <v>43550</v>
          </cell>
        </row>
        <row r="23">
          <cell r="B23" t="str">
            <v>0L</v>
          </cell>
          <cell r="C23">
            <v>43551</v>
          </cell>
          <cell r="D23">
            <v>43556</v>
          </cell>
          <cell r="E23">
            <v>43557</v>
          </cell>
        </row>
        <row r="24">
          <cell r="B24" t="str">
            <v>0M</v>
          </cell>
          <cell r="C24">
            <v>43558</v>
          </cell>
          <cell r="D24">
            <v>43563</v>
          </cell>
          <cell r="E24">
            <v>43564</v>
          </cell>
        </row>
        <row r="25">
          <cell r="B25" t="str">
            <v>0N</v>
          </cell>
          <cell r="C25">
            <v>43565</v>
          </cell>
          <cell r="D25">
            <v>43570</v>
          </cell>
          <cell r="E25">
            <v>43571</v>
          </cell>
        </row>
        <row r="26">
          <cell r="B26" t="str">
            <v>0O</v>
          </cell>
          <cell r="C26">
            <v>43572</v>
          </cell>
          <cell r="D26">
            <v>43577</v>
          </cell>
          <cell r="E26">
            <v>43578</v>
          </cell>
        </row>
        <row r="27">
          <cell r="B27" t="str">
            <v>0P</v>
          </cell>
          <cell r="C27">
            <v>43579</v>
          </cell>
          <cell r="D27">
            <v>43584</v>
          </cell>
          <cell r="E27">
            <v>43585</v>
          </cell>
        </row>
        <row r="28">
          <cell r="B28" t="str">
            <v>0Q</v>
          </cell>
          <cell r="C28">
            <v>43586</v>
          </cell>
          <cell r="D28">
            <v>43591</v>
          </cell>
          <cell r="E28">
            <v>43592</v>
          </cell>
        </row>
        <row r="29">
          <cell r="B29" t="str">
            <v>0R</v>
          </cell>
          <cell r="C29">
            <v>43593</v>
          </cell>
          <cell r="D29">
            <v>43598</v>
          </cell>
          <cell r="E29">
            <v>43599</v>
          </cell>
        </row>
        <row r="30">
          <cell r="B30" t="str">
            <v>0S</v>
          </cell>
          <cell r="C30">
            <v>43600</v>
          </cell>
          <cell r="D30">
            <v>43605</v>
          </cell>
          <cell r="E30">
            <v>43606</v>
          </cell>
        </row>
        <row r="31">
          <cell r="B31" t="str">
            <v>0T</v>
          </cell>
          <cell r="C31">
            <v>43607</v>
          </cell>
          <cell r="D31">
            <v>43612</v>
          </cell>
          <cell r="E31">
            <v>43613</v>
          </cell>
        </row>
        <row r="32">
          <cell r="B32" t="str">
            <v>0U</v>
          </cell>
          <cell r="C32">
            <v>43614</v>
          </cell>
          <cell r="D32">
            <v>43619</v>
          </cell>
          <cell r="E32">
            <v>43620</v>
          </cell>
        </row>
        <row r="33">
          <cell r="B33" t="str">
            <v>0V</v>
          </cell>
          <cell r="C33">
            <v>43621</v>
          </cell>
          <cell r="D33">
            <v>43626</v>
          </cell>
          <cell r="E33">
            <v>43627</v>
          </cell>
        </row>
        <row r="34">
          <cell r="B34" t="str">
            <v>0W</v>
          </cell>
          <cell r="C34">
            <v>43628</v>
          </cell>
          <cell r="D34">
            <v>43633</v>
          </cell>
          <cell r="E34">
            <v>43634</v>
          </cell>
        </row>
        <row r="35">
          <cell r="B35" t="str">
            <v>0X</v>
          </cell>
          <cell r="C35">
            <v>43635</v>
          </cell>
          <cell r="D35">
            <v>43640</v>
          </cell>
          <cell r="E35">
            <v>43641</v>
          </cell>
        </row>
        <row r="36">
          <cell r="B36" t="str">
            <v>0Y</v>
          </cell>
          <cell r="C36">
            <v>43642</v>
          </cell>
          <cell r="D36">
            <v>43647</v>
          </cell>
          <cell r="E36">
            <v>43648</v>
          </cell>
        </row>
        <row r="37">
          <cell r="B37" t="str">
            <v>0Z</v>
          </cell>
          <cell r="C37">
            <v>43649</v>
          </cell>
          <cell r="D37">
            <v>43654</v>
          </cell>
          <cell r="E37">
            <v>43655</v>
          </cell>
        </row>
        <row r="38">
          <cell r="C38">
            <v>43656</v>
          </cell>
          <cell r="D38">
            <v>43661</v>
          </cell>
          <cell r="E38">
            <v>43662</v>
          </cell>
        </row>
      </sheetData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Q467"/>
  <sheetViews>
    <sheetView showGridLines="0" tabSelected="1" showRuler="0" view="pageBreakPreview" topLeftCell="A328" zoomScale="40" zoomScaleNormal="75" zoomScaleSheetLayoutView="40" workbookViewId="0">
      <selection activeCell="K352" sqref="K352"/>
    </sheetView>
  </sheetViews>
  <sheetFormatPr defaultColWidth="23.90625" defaultRowHeight="14.5"/>
  <cols>
    <col min="1" max="1" width="6.6328125" style="2" customWidth="1"/>
    <col min="2" max="2" width="23.7265625" style="2" customWidth="1"/>
    <col min="3" max="3" width="23.6328125" style="2" customWidth="1"/>
    <col min="4" max="4" width="21.90625" style="2" customWidth="1"/>
    <col min="5" max="15" width="21.6328125" style="2" customWidth="1"/>
    <col min="16" max="16384" width="23.90625" style="2"/>
  </cols>
  <sheetData>
    <row r="1" spans="1:15" ht="19.149999999999999" customHeight="1">
      <c r="A1" s="659" t="s">
        <v>63</v>
      </c>
      <c r="B1" s="60" t="s">
        <v>0</v>
      </c>
      <c r="C1" s="187" t="s">
        <v>23</v>
      </c>
      <c r="D1" s="188" t="s">
        <v>2</v>
      </c>
      <c r="E1" s="188" t="s">
        <v>3</v>
      </c>
      <c r="F1" s="188" t="s">
        <v>4</v>
      </c>
      <c r="G1" s="188" t="s">
        <v>5</v>
      </c>
      <c r="H1" s="188" t="s">
        <v>1</v>
      </c>
      <c r="I1" s="188" t="s">
        <v>6</v>
      </c>
      <c r="J1" s="188" t="s">
        <v>7</v>
      </c>
      <c r="K1" s="188" t="s">
        <v>8</v>
      </c>
      <c r="L1" s="188" t="s">
        <v>9</v>
      </c>
      <c r="M1" s="188" t="s">
        <v>10</v>
      </c>
      <c r="N1" s="188" t="s">
        <v>11</v>
      </c>
      <c r="O1" s="189" t="s">
        <v>4</v>
      </c>
    </row>
    <row r="2" spans="1:15" ht="19.149999999999999" customHeight="1">
      <c r="A2" s="660"/>
      <c r="B2" s="61" t="s">
        <v>12</v>
      </c>
      <c r="C2" s="185" t="s">
        <v>13</v>
      </c>
      <c r="D2" s="171" t="s">
        <v>159</v>
      </c>
      <c r="E2" s="171" t="s">
        <v>159</v>
      </c>
      <c r="F2" s="171" t="s">
        <v>159</v>
      </c>
      <c r="G2" s="171" t="s">
        <v>159</v>
      </c>
      <c r="H2" s="171" t="s">
        <v>159</v>
      </c>
      <c r="I2" s="171" t="s">
        <v>159</v>
      </c>
      <c r="J2" s="172" t="s">
        <v>184</v>
      </c>
      <c r="K2" s="172" t="s">
        <v>184</v>
      </c>
      <c r="L2" s="172" t="s">
        <v>184</v>
      </c>
      <c r="M2" s="172" t="s">
        <v>184</v>
      </c>
      <c r="N2" s="172" t="s">
        <v>184</v>
      </c>
      <c r="O2" s="190" t="s">
        <v>184</v>
      </c>
    </row>
    <row r="3" spans="1:15" ht="19.149999999999999" customHeight="1">
      <c r="A3" s="660"/>
      <c r="B3" s="62" t="s">
        <v>14</v>
      </c>
      <c r="C3" s="652" t="s">
        <v>15</v>
      </c>
      <c r="D3" s="182">
        <v>44774.159722222219</v>
      </c>
      <c r="E3" s="177">
        <v>44776.833333333336</v>
      </c>
      <c r="F3" s="177">
        <v>44782</v>
      </c>
      <c r="G3" s="177">
        <v>44783.333333333336</v>
      </c>
      <c r="H3" s="177">
        <v>44783.875</v>
      </c>
      <c r="I3" s="177">
        <v>44785.083333333336</v>
      </c>
      <c r="J3" s="177">
        <v>44790.666666666664</v>
      </c>
      <c r="K3" s="177">
        <v>44791.833333333336</v>
      </c>
      <c r="L3" s="177">
        <v>44792.833333333336</v>
      </c>
      <c r="M3" s="177">
        <v>44793.354166666664</v>
      </c>
      <c r="N3" s="177">
        <v>44796.416666666664</v>
      </c>
      <c r="O3" s="191">
        <v>44797.5</v>
      </c>
    </row>
    <row r="4" spans="1:15" ht="19.149999999999999" customHeight="1">
      <c r="A4" s="660"/>
      <c r="B4" s="63" t="s">
        <v>16</v>
      </c>
      <c r="C4" s="653"/>
      <c r="D4" s="181">
        <v>18.566666666666666</v>
      </c>
      <c r="E4" s="176">
        <v>25</v>
      </c>
      <c r="F4" s="176">
        <v>9</v>
      </c>
      <c r="G4" s="176">
        <v>8</v>
      </c>
      <c r="H4" s="176">
        <v>9</v>
      </c>
      <c r="I4" s="176">
        <v>10</v>
      </c>
      <c r="J4" s="176">
        <v>14</v>
      </c>
      <c r="K4" s="176">
        <v>20</v>
      </c>
      <c r="L4" s="176">
        <v>9</v>
      </c>
      <c r="M4" s="176">
        <v>10</v>
      </c>
      <c r="N4" s="176">
        <v>10</v>
      </c>
      <c r="O4" s="192">
        <v>9</v>
      </c>
    </row>
    <row r="5" spans="1:15" ht="19.149999999999999" customHeight="1">
      <c r="A5" s="660"/>
      <c r="B5" s="64" t="s">
        <v>17</v>
      </c>
      <c r="C5" s="653"/>
      <c r="D5" s="183">
        <v>44774.933333333334</v>
      </c>
      <c r="E5" s="178">
        <v>44777.875</v>
      </c>
      <c r="F5" s="178">
        <v>44782.375</v>
      </c>
      <c r="G5" s="178">
        <v>44783.666666666664</v>
      </c>
      <c r="H5" s="178">
        <v>44784.25</v>
      </c>
      <c r="I5" s="178">
        <v>44785.5</v>
      </c>
      <c r="J5" s="178">
        <v>44791.25</v>
      </c>
      <c r="K5" s="178">
        <v>44792.666666666664</v>
      </c>
      <c r="L5" s="178">
        <v>44793.208333333336</v>
      </c>
      <c r="M5" s="178">
        <v>44793.770833333336</v>
      </c>
      <c r="N5" s="178">
        <v>44796.833333333336</v>
      </c>
      <c r="O5" s="193">
        <v>44797.875</v>
      </c>
    </row>
    <row r="6" spans="1:15" ht="19.149999999999999" customHeight="1">
      <c r="A6" s="660"/>
      <c r="B6" s="61" t="s">
        <v>18</v>
      </c>
      <c r="C6" s="652" t="s">
        <v>15</v>
      </c>
      <c r="D6" s="174">
        <v>44769.229166666664</v>
      </c>
      <c r="E6" s="173">
        <v>44770.375</v>
      </c>
      <c r="F6" s="173">
        <v>44777.041666666664</v>
      </c>
      <c r="G6" s="173">
        <v>44778.375</v>
      </c>
      <c r="H6" s="173">
        <v>44778.916666666664</v>
      </c>
      <c r="I6" s="173">
        <v>44780.125</v>
      </c>
      <c r="J6" s="173">
        <v>44790.666666666664</v>
      </c>
      <c r="K6" s="173">
        <v>44791.833333333336</v>
      </c>
      <c r="L6" s="173">
        <v>44792.833333333336</v>
      </c>
      <c r="M6" s="173">
        <v>44793.354166666664</v>
      </c>
      <c r="N6" s="173">
        <v>44796.416666666664</v>
      </c>
      <c r="O6" s="194">
        <v>44797.5</v>
      </c>
    </row>
    <row r="7" spans="1:15" ht="19.149999999999999" customHeight="1">
      <c r="A7" s="660"/>
      <c r="B7" s="61" t="s">
        <v>19</v>
      </c>
      <c r="C7" s="653"/>
      <c r="D7" s="184">
        <v>118.33333333333333</v>
      </c>
      <c r="E7" s="179">
        <v>155</v>
      </c>
      <c r="F7" s="179">
        <v>119</v>
      </c>
      <c r="G7" s="179">
        <v>119</v>
      </c>
      <c r="H7" s="179">
        <v>119</v>
      </c>
      <c r="I7" s="179">
        <v>119</v>
      </c>
      <c r="J7" s="179">
        <v>0</v>
      </c>
      <c r="K7" s="179">
        <v>0</v>
      </c>
      <c r="L7" s="179">
        <v>0</v>
      </c>
      <c r="M7" s="179">
        <v>0</v>
      </c>
      <c r="N7" s="179">
        <v>0</v>
      </c>
      <c r="O7" s="195">
        <v>0</v>
      </c>
    </row>
    <row r="8" spans="1:15" ht="19.149999999999999" customHeight="1">
      <c r="A8" s="660"/>
      <c r="B8" s="61" t="s">
        <v>15</v>
      </c>
      <c r="C8" s="653"/>
      <c r="D8" s="180" t="s">
        <v>15</v>
      </c>
      <c r="E8" s="175" t="s">
        <v>15</v>
      </c>
      <c r="F8" s="175" t="s">
        <v>15</v>
      </c>
      <c r="G8" s="175" t="s">
        <v>15</v>
      </c>
      <c r="H8" s="175" t="s">
        <v>15</v>
      </c>
      <c r="I8" s="175" t="s">
        <v>15</v>
      </c>
      <c r="J8" s="175" t="s">
        <v>15</v>
      </c>
      <c r="K8" s="175" t="s">
        <v>15</v>
      </c>
      <c r="L8" s="175" t="s">
        <v>15</v>
      </c>
      <c r="M8" s="175" t="s">
        <v>15</v>
      </c>
      <c r="N8" s="175" t="s">
        <v>15</v>
      </c>
      <c r="O8" s="196" t="s">
        <v>15</v>
      </c>
    </row>
    <row r="9" spans="1:15" ht="19.149999999999999" customHeight="1" thickBot="1">
      <c r="A9" s="660"/>
      <c r="B9" s="61" t="s">
        <v>20</v>
      </c>
      <c r="C9" s="185" t="s">
        <v>25</v>
      </c>
      <c r="D9" s="170">
        <v>44774.159722222219</v>
      </c>
      <c r="E9" s="169">
        <v>44776.833333333336</v>
      </c>
      <c r="F9" s="169">
        <v>44782</v>
      </c>
      <c r="G9" s="169">
        <v>44783.333333333336</v>
      </c>
      <c r="H9" s="169">
        <v>44783.875</v>
      </c>
      <c r="I9" s="169">
        <v>44785.083333333336</v>
      </c>
      <c r="J9" s="169">
        <v>44790.666666666664</v>
      </c>
      <c r="K9" s="169">
        <v>44791.833333333336</v>
      </c>
      <c r="L9" s="169">
        <v>44792.833333333336</v>
      </c>
      <c r="M9" s="169">
        <v>44793.354166666664</v>
      </c>
      <c r="N9" s="169">
        <v>44796.416666666664</v>
      </c>
      <c r="O9" s="197">
        <v>44797.5</v>
      </c>
    </row>
    <row r="10" spans="1:15" ht="19.149999999999999" customHeight="1">
      <c r="A10" s="660"/>
      <c r="B10" s="65" t="s">
        <v>0</v>
      </c>
      <c r="C10" s="186" t="s">
        <v>21</v>
      </c>
      <c r="D10" s="168" t="s">
        <v>1</v>
      </c>
      <c r="E10" s="168" t="s">
        <v>2</v>
      </c>
      <c r="F10" s="168" t="s">
        <v>3</v>
      </c>
      <c r="G10" s="168" t="s">
        <v>4</v>
      </c>
      <c r="H10" s="168" t="s">
        <v>5</v>
      </c>
      <c r="I10" s="168" t="s">
        <v>1</v>
      </c>
      <c r="J10" s="168" t="s">
        <v>6</v>
      </c>
      <c r="K10" s="168" t="s">
        <v>7</v>
      </c>
      <c r="L10" s="168" t="s">
        <v>8</v>
      </c>
      <c r="M10" s="168" t="s">
        <v>9</v>
      </c>
      <c r="N10" s="168" t="s">
        <v>10</v>
      </c>
      <c r="O10" s="198" t="s">
        <v>11</v>
      </c>
    </row>
    <row r="11" spans="1:15" ht="19.149999999999999" customHeight="1">
      <c r="A11" s="660"/>
      <c r="B11" s="61" t="s">
        <v>12</v>
      </c>
      <c r="C11" s="185" t="s">
        <v>13</v>
      </c>
      <c r="D11" s="171" t="s">
        <v>130</v>
      </c>
      <c r="E11" s="172" t="s">
        <v>170</v>
      </c>
      <c r="F11" s="172" t="s">
        <v>170</v>
      </c>
      <c r="G11" s="172" t="s">
        <v>170</v>
      </c>
      <c r="H11" s="172" t="s">
        <v>170</v>
      </c>
      <c r="I11" s="172" t="s">
        <v>170</v>
      </c>
      <c r="J11" s="172" t="s">
        <v>170</v>
      </c>
      <c r="K11" s="171" t="s">
        <v>203</v>
      </c>
      <c r="L11" s="171" t="s">
        <v>203</v>
      </c>
      <c r="M11" s="171" t="s">
        <v>203</v>
      </c>
      <c r="N11" s="171" t="s">
        <v>203</v>
      </c>
      <c r="O11" s="199" t="s">
        <v>203</v>
      </c>
    </row>
    <row r="12" spans="1:15" ht="19.149999999999999" customHeight="1">
      <c r="A12" s="660"/>
      <c r="B12" s="62" t="s">
        <v>14</v>
      </c>
      <c r="C12" s="652" t="s">
        <v>15</v>
      </c>
      <c r="D12" s="182">
        <v>44774.815972222219</v>
      </c>
      <c r="E12" s="177">
        <v>44779.229166666664</v>
      </c>
      <c r="F12" s="177">
        <v>44780.375</v>
      </c>
      <c r="G12" s="177">
        <v>44785.041666666664</v>
      </c>
      <c r="H12" s="177">
        <v>44786.375</v>
      </c>
      <c r="I12" s="177">
        <v>44786.916666666664</v>
      </c>
      <c r="J12" s="177">
        <v>44788.125</v>
      </c>
      <c r="K12" s="177">
        <v>44797.666666666664</v>
      </c>
      <c r="L12" s="177">
        <v>44798.833333333336</v>
      </c>
      <c r="M12" s="177">
        <v>44799.833333333336</v>
      </c>
      <c r="N12" s="177">
        <v>44800.354166666664</v>
      </c>
      <c r="O12" s="191">
        <v>44803.416666666664</v>
      </c>
    </row>
    <row r="13" spans="1:15" ht="19.149999999999999" customHeight="1">
      <c r="A13" s="660"/>
      <c r="B13" s="63" t="s">
        <v>16</v>
      </c>
      <c r="C13" s="653"/>
      <c r="D13" s="181">
        <v>16.416666666666668</v>
      </c>
      <c r="E13" s="176">
        <v>11.5</v>
      </c>
      <c r="F13" s="176">
        <v>12</v>
      </c>
      <c r="G13" s="176">
        <v>9</v>
      </c>
      <c r="H13" s="176" t="s">
        <v>15</v>
      </c>
      <c r="I13" s="176">
        <v>9</v>
      </c>
      <c r="J13" s="176">
        <v>10</v>
      </c>
      <c r="K13" s="176">
        <v>14</v>
      </c>
      <c r="L13" s="176">
        <v>20</v>
      </c>
      <c r="M13" s="176">
        <v>9</v>
      </c>
      <c r="N13" s="176">
        <v>10</v>
      </c>
      <c r="O13" s="192">
        <v>10</v>
      </c>
    </row>
    <row r="14" spans="1:15" ht="19.149999999999999" customHeight="1">
      <c r="A14" s="660"/>
      <c r="B14" s="64" t="s">
        <v>17</v>
      </c>
      <c r="C14" s="653"/>
      <c r="D14" s="183">
        <v>44775.5</v>
      </c>
      <c r="E14" s="178">
        <v>44779.708333333336</v>
      </c>
      <c r="F14" s="178">
        <v>44780.875</v>
      </c>
      <c r="G14" s="178">
        <v>44785.416666666664</v>
      </c>
      <c r="H14" s="178">
        <v>44786.708333333336</v>
      </c>
      <c r="I14" s="178">
        <v>44787.291666666664</v>
      </c>
      <c r="J14" s="178">
        <v>44788.541666666664</v>
      </c>
      <c r="K14" s="178">
        <v>44798.25</v>
      </c>
      <c r="L14" s="178">
        <v>44799.666666666664</v>
      </c>
      <c r="M14" s="178">
        <v>44800.208333333336</v>
      </c>
      <c r="N14" s="178">
        <v>44800.770833333336</v>
      </c>
      <c r="O14" s="193">
        <v>44803.833333333336</v>
      </c>
    </row>
    <row r="15" spans="1:15" ht="19.149999999999999" customHeight="1">
      <c r="A15" s="660"/>
      <c r="B15" s="61" t="s">
        <v>18</v>
      </c>
      <c r="C15" s="652" t="s">
        <v>15</v>
      </c>
      <c r="D15" s="174">
        <v>44771.666666666664</v>
      </c>
      <c r="E15" s="173">
        <v>44776.479166666664</v>
      </c>
      <c r="F15" s="173">
        <v>44777.625</v>
      </c>
      <c r="G15" s="173">
        <v>44784.041666666664</v>
      </c>
      <c r="H15" s="173">
        <v>44785.375</v>
      </c>
      <c r="I15" s="173">
        <v>44785.916666666664</v>
      </c>
      <c r="J15" s="173">
        <v>44787.125</v>
      </c>
      <c r="K15" s="173">
        <v>44797.666666666664</v>
      </c>
      <c r="L15" s="173">
        <v>44798.833333333336</v>
      </c>
      <c r="M15" s="173">
        <v>44799.833333333336</v>
      </c>
      <c r="N15" s="173">
        <v>44800.354166666664</v>
      </c>
      <c r="O15" s="194">
        <v>44803.416666666664</v>
      </c>
    </row>
    <row r="16" spans="1:15" ht="19.149999999999999" customHeight="1">
      <c r="A16" s="660"/>
      <c r="B16" s="61" t="s">
        <v>19</v>
      </c>
      <c r="C16" s="653"/>
      <c r="D16" s="184">
        <v>75.583333333333329</v>
      </c>
      <c r="E16" s="179">
        <v>66</v>
      </c>
      <c r="F16" s="179">
        <v>66</v>
      </c>
      <c r="G16" s="179">
        <v>24</v>
      </c>
      <c r="H16" s="179">
        <v>24</v>
      </c>
      <c r="I16" s="179">
        <v>24</v>
      </c>
      <c r="J16" s="179">
        <v>24</v>
      </c>
      <c r="K16" s="179">
        <v>0</v>
      </c>
      <c r="L16" s="179">
        <v>0</v>
      </c>
      <c r="M16" s="179">
        <v>0</v>
      </c>
      <c r="N16" s="179">
        <v>0</v>
      </c>
      <c r="O16" s="195">
        <v>0</v>
      </c>
    </row>
    <row r="17" spans="1:15" ht="19.149999999999999" customHeight="1">
      <c r="A17" s="660"/>
      <c r="B17" s="61" t="s">
        <v>15</v>
      </c>
      <c r="C17" s="653"/>
      <c r="D17" s="180" t="s">
        <v>15</v>
      </c>
      <c r="E17" s="175" t="s">
        <v>15</v>
      </c>
      <c r="F17" s="175" t="s">
        <v>15</v>
      </c>
      <c r="G17" s="175" t="s">
        <v>15</v>
      </c>
      <c r="H17" s="175" t="s">
        <v>15</v>
      </c>
      <c r="I17" s="175" t="s">
        <v>15</v>
      </c>
      <c r="J17" s="175" t="s">
        <v>15</v>
      </c>
      <c r="K17" s="175" t="s">
        <v>15</v>
      </c>
      <c r="L17" s="175" t="s">
        <v>15</v>
      </c>
      <c r="M17" s="175" t="s">
        <v>15</v>
      </c>
      <c r="N17" s="175" t="s">
        <v>15</v>
      </c>
      <c r="O17" s="196" t="s">
        <v>15</v>
      </c>
    </row>
    <row r="18" spans="1:15" ht="19.149999999999999" customHeight="1" thickBot="1">
      <c r="A18" s="660"/>
      <c r="B18" s="61" t="s">
        <v>20</v>
      </c>
      <c r="C18" s="185" t="s">
        <v>22</v>
      </c>
      <c r="D18" s="170">
        <v>44774.815972222219</v>
      </c>
      <c r="E18" s="169">
        <v>44779.229166666664</v>
      </c>
      <c r="F18" s="169">
        <v>44780.375</v>
      </c>
      <c r="G18" s="169">
        <v>44785.041666666664</v>
      </c>
      <c r="H18" s="169">
        <v>44786.375</v>
      </c>
      <c r="I18" s="169">
        <v>44786.916666666664</v>
      </c>
      <c r="J18" s="169">
        <v>44788.125</v>
      </c>
      <c r="K18" s="169">
        <v>44797.666666666664</v>
      </c>
      <c r="L18" s="169">
        <v>44798.833333333336</v>
      </c>
      <c r="M18" s="169">
        <v>44799.833333333336</v>
      </c>
      <c r="N18" s="169">
        <v>44800.354166666664</v>
      </c>
      <c r="O18" s="197">
        <v>44803.416666666664</v>
      </c>
    </row>
    <row r="19" spans="1:15" ht="19.149999999999999" customHeight="1">
      <c r="A19" s="660"/>
      <c r="B19" s="65" t="s">
        <v>0</v>
      </c>
      <c r="C19" s="186" t="s">
        <v>60</v>
      </c>
      <c r="D19" s="168" t="s">
        <v>6</v>
      </c>
      <c r="E19" s="168" t="s">
        <v>7</v>
      </c>
      <c r="F19" s="168" t="s">
        <v>8</v>
      </c>
      <c r="G19" s="168" t="s">
        <v>9</v>
      </c>
      <c r="H19" s="168" t="s">
        <v>10</v>
      </c>
      <c r="I19" s="168" t="s">
        <v>11</v>
      </c>
      <c r="J19" s="168" t="s">
        <v>4</v>
      </c>
      <c r="K19" s="168" t="s">
        <v>5</v>
      </c>
      <c r="L19" s="168" t="s">
        <v>1</v>
      </c>
      <c r="M19" s="168" t="s">
        <v>2</v>
      </c>
      <c r="N19" s="168" t="s">
        <v>3</v>
      </c>
      <c r="O19" s="198" t="s">
        <v>4</v>
      </c>
    </row>
    <row r="20" spans="1:15" ht="19.149999999999999" customHeight="1">
      <c r="A20" s="660"/>
      <c r="B20" s="61" t="s">
        <v>12</v>
      </c>
      <c r="C20" s="185" t="s">
        <v>13</v>
      </c>
      <c r="D20" s="171" t="s">
        <v>137</v>
      </c>
      <c r="E20" s="172" t="s">
        <v>152</v>
      </c>
      <c r="F20" s="172" t="s">
        <v>152</v>
      </c>
      <c r="G20" s="172" t="s">
        <v>152</v>
      </c>
      <c r="H20" s="172" t="s">
        <v>152</v>
      </c>
      <c r="I20" s="172" t="s">
        <v>152</v>
      </c>
      <c r="J20" s="172" t="s">
        <v>152</v>
      </c>
      <c r="K20" s="172" t="s">
        <v>152</v>
      </c>
      <c r="L20" s="172" t="s">
        <v>152</v>
      </c>
      <c r="M20" s="171" t="s">
        <v>209</v>
      </c>
      <c r="N20" s="171" t="s">
        <v>209</v>
      </c>
      <c r="O20" s="199" t="s">
        <v>209</v>
      </c>
    </row>
    <row r="21" spans="1:15" ht="19.149999999999999" customHeight="1">
      <c r="A21" s="660"/>
      <c r="B21" s="62" t="s">
        <v>14</v>
      </c>
      <c r="C21" s="652" t="s">
        <v>15</v>
      </c>
      <c r="D21" s="182">
        <v>44772.479166666664</v>
      </c>
      <c r="E21" s="177">
        <v>44775.916666666664</v>
      </c>
      <c r="F21" s="177">
        <v>44777.083333333336</v>
      </c>
      <c r="G21" s="177">
        <v>44778.104166666664</v>
      </c>
      <c r="H21" s="177">
        <v>44778.625</v>
      </c>
      <c r="I21" s="177">
        <v>44781.666666666664</v>
      </c>
      <c r="J21" s="177">
        <v>44783.5</v>
      </c>
      <c r="K21" s="177">
        <v>44784.875</v>
      </c>
      <c r="L21" s="177">
        <v>44785.666666666664</v>
      </c>
      <c r="M21" s="177">
        <v>44790.229166666664</v>
      </c>
      <c r="N21" s="177">
        <v>44791.375</v>
      </c>
      <c r="O21" s="191">
        <v>44798.041666666664</v>
      </c>
    </row>
    <row r="22" spans="1:15" ht="19.149999999999999" customHeight="1">
      <c r="A22" s="660"/>
      <c r="B22" s="63" t="s">
        <v>16</v>
      </c>
      <c r="C22" s="653"/>
      <c r="D22" s="181">
        <v>17.5</v>
      </c>
      <c r="E22" s="176">
        <v>14</v>
      </c>
      <c r="F22" s="176">
        <v>20</v>
      </c>
      <c r="G22" s="176">
        <v>8.5</v>
      </c>
      <c r="H22" s="176">
        <v>9.5</v>
      </c>
      <c r="I22" s="176">
        <v>10</v>
      </c>
      <c r="J22" s="176">
        <v>9</v>
      </c>
      <c r="K22" s="176">
        <v>13.5</v>
      </c>
      <c r="L22" s="176">
        <v>6</v>
      </c>
      <c r="M22" s="176" t="s">
        <v>15</v>
      </c>
      <c r="N22" s="176" t="s">
        <v>15</v>
      </c>
      <c r="O22" s="192">
        <v>9</v>
      </c>
    </row>
    <row r="23" spans="1:15" ht="19.149999999999999" customHeight="1">
      <c r="A23" s="660"/>
      <c r="B23" s="64" t="s">
        <v>17</v>
      </c>
      <c r="C23" s="653"/>
      <c r="D23" s="183">
        <v>44773.208333333336</v>
      </c>
      <c r="E23" s="178">
        <v>44776.5</v>
      </c>
      <c r="F23" s="178">
        <v>44777.916666666664</v>
      </c>
      <c r="G23" s="178">
        <v>44778.458333333336</v>
      </c>
      <c r="H23" s="178">
        <v>44779.020833333336</v>
      </c>
      <c r="I23" s="178">
        <v>44782.083333333336</v>
      </c>
      <c r="J23" s="178">
        <v>44783.875</v>
      </c>
      <c r="K23" s="178">
        <v>44785.4375</v>
      </c>
      <c r="L23" s="178">
        <v>44785.916666666664</v>
      </c>
      <c r="M23" s="178">
        <v>44790.708333333336</v>
      </c>
      <c r="N23" s="178">
        <v>44791.875</v>
      </c>
      <c r="O23" s="193">
        <v>44798.416666666664</v>
      </c>
    </row>
    <row r="24" spans="1:15" ht="19.149999999999999" customHeight="1">
      <c r="A24" s="660"/>
      <c r="B24" s="61" t="s">
        <v>18</v>
      </c>
      <c r="C24" s="652" t="s">
        <v>15</v>
      </c>
      <c r="D24" s="174">
        <v>44766.125</v>
      </c>
      <c r="E24" s="173">
        <v>44769.666666666664</v>
      </c>
      <c r="F24" s="173">
        <v>44770.833333333336</v>
      </c>
      <c r="G24" s="173">
        <v>44771.833333333336</v>
      </c>
      <c r="H24" s="173">
        <v>44772.354166666664</v>
      </c>
      <c r="I24" s="173">
        <v>44775.416666666664</v>
      </c>
      <c r="J24" s="173">
        <v>44783.5</v>
      </c>
      <c r="K24" s="173">
        <v>44784.875</v>
      </c>
      <c r="L24" s="173">
        <v>44785.666666666664</v>
      </c>
      <c r="M24" s="173">
        <v>44790.229166666664</v>
      </c>
      <c r="N24" s="173">
        <v>44791.375</v>
      </c>
      <c r="O24" s="194">
        <v>44798.041666666664</v>
      </c>
    </row>
    <row r="25" spans="1:15" ht="19.149999999999999" customHeight="1">
      <c r="A25" s="660"/>
      <c r="B25" s="61" t="s">
        <v>19</v>
      </c>
      <c r="C25" s="653"/>
      <c r="D25" s="184">
        <v>152.5</v>
      </c>
      <c r="E25" s="179">
        <v>150</v>
      </c>
      <c r="F25" s="179">
        <v>150</v>
      </c>
      <c r="G25" s="179">
        <v>150.5</v>
      </c>
      <c r="H25" s="179">
        <v>150.5</v>
      </c>
      <c r="I25" s="179">
        <v>150</v>
      </c>
      <c r="J25" s="179">
        <v>0</v>
      </c>
      <c r="K25" s="179">
        <v>0</v>
      </c>
      <c r="L25" s="179">
        <v>0</v>
      </c>
      <c r="M25" s="179">
        <v>0</v>
      </c>
      <c r="N25" s="179">
        <v>0</v>
      </c>
      <c r="O25" s="195">
        <v>0</v>
      </c>
    </row>
    <row r="26" spans="1:15" ht="19.149999999999999" customHeight="1">
      <c r="A26" s="660"/>
      <c r="B26" s="61" t="s">
        <v>15</v>
      </c>
      <c r="C26" s="653"/>
      <c r="D26" s="180" t="s">
        <v>15</v>
      </c>
      <c r="E26" s="175" t="s">
        <v>15</v>
      </c>
      <c r="F26" s="175" t="s">
        <v>15</v>
      </c>
      <c r="G26" s="175" t="s">
        <v>15</v>
      </c>
      <c r="H26" s="175" t="s">
        <v>15</v>
      </c>
      <c r="I26" s="175" t="s">
        <v>15</v>
      </c>
      <c r="J26" s="175" t="s">
        <v>15</v>
      </c>
      <c r="K26" s="175" t="s">
        <v>15</v>
      </c>
      <c r="L26" s="175" t="s">
        <v>15</v>
      </c>
      <c r="M26" s="175" t="s">
        <v>15</v>
      </c>
      <c r="N26" s="175" t="s">
        <v>15</v>
      </c>
      <c r="O26" s="196" t="s">
        <v>15</v>
      </c>
    </row>
    <row r="27" spans="1:15" ht="19.149999999999999" customHeight="1" thickBot="1">
      <c r="A27" s="660"/>
      <c r="B27" s="61" t="s">
        <v>20</v>
      </c>
      <c r="C27" s="185" t="s">
        <v>61</v>
      </c>
      <c r="D27" s="170">
        <v>44772.479166666664</v>
      </c>
      <c r="E27" s="169">
        <v>44775.916666666664</v>
      </c>
      <c r="F27" s="169">
        <v>44777.083333333336</v>
      </c>
      <c r="G27" s="169">
        <v>44778.104166666664</v>
      </c>
      <c r="H27" s="169">
        <v>44778.625</v>
      </c>
      <c r="I27" s="169">
        <v>44781.666666666664</v>
      </c>
      <c r="J27" s="169">
        <v>44783.5</v>
      </c>
      <c r="K27" s="169">
        <v>44784.875</v>
      </c>
      <c r="L27" s="169">
        <v>44785.666666666664</v>
      </c>
      <c r="M27" s="169">
        <v>44790.229166666664</v>
      </c>
      <c r="N27" s="169">
        <v>44791.375</v>
      </c>
      <c r="O27" s="197">
        <v>44798.041666666664</v>
      </c>
    </row>
    <row r="28" spans="1:15" ht="19.149999999999999" customHeight="1">
      <c r="A28" s="660"/>
      <c r="B28" s="65" t="s">
        <v>0</v>
      </c>
      <c r="C28" s="186" t="s">
        <v>26</v>
      </c>
      <c r="D28" s="168" t="s">
        <v>4</v>
      </c>
      <c r="E28" s="168" t="s">
        <v>5</v>
      </c>
      <c r="F28" s="168" t="s">
        <v>1</v>
      </c>
      <c r="G28" s="168" t="s">
        <v>6</v>
      </c>
      <c r="H28" s="168" t="s">
        <v>7</v>
      </c>
      <c r="I28" s="168" t="s">
        <v>8</v>
      </c>
      <c r="J28" s="168" t="s">
        <v>9</v>
      </c>
      <c r="K28" s="168" t="s">
        <v>10</v>
      </c>
      <c r="L28" s="168" t="s">
        <v>11</v>
      </c>
      <c r="M28" s="168" t="s">
        <v>4</v>
      </c>
      <c r="N28" s="168" t="s">
        <v>5</v>
      </c>
      <c r="O28" s="198" t="s">
        <v>1</v>
      </c>
    </row>
    <row r="29" spans="1:15" ht="19.149999999999999" customHeight="1">
      <c r="A29" s="660"/>
      <c r="B29" s="61" t="s">
        <v>12</v>
      </c>
      <c r="C29" s="185" t="s">
        <v>13</v>
      </c>
      <c r="D29" s="171" t="s">
        <v>143</v>
      </c>
      <c r="E29" s="171" t="s">
        <v>143</v>
      </c>
      <c r="F29" s="171" t="s">
        <v>143</v>
      </c>
      <c r="G29" s="171" t="s">
        <v>143</v>
      </c>
      <c r="H29" s="172" t="s">
        <v>165</v>
      </c>
      <c r="I29" s="172" t="s">
        <v>165</v>
      </c>
      <c r="J29" s="172" t="s">
        <v>165</v>
      </c>
      <c r="K29" s="172" t="s">
        <v>165</v>
      </c>
      <c r="L29" s="172" t="s">
        <v>165</v>
      </c>
      <c r="M29" s="172" t="s">
        <v>165</v>
      </c>
      <c r="N29" s="172" t="s">
        <v>165</v>
      </c>
      <c r="O29" s="190" t="s">
        <v>165</v>
      </c>
    </row>
    <row r="30" spans="1:15" ht="19.149999999999999" customHeight="1">
      <c r="A30" s="660"/>
      <c r="B30" s="62" t="s">
        <v>14</v>
      </c>
      <c r="C30" s="652" t="s">
        <v>15</v>
      </c>
      <c r="D30" s="182">
        <v>44774.552083333336</v>
      </c>
      <c r="E30" s="177">
        <v>44776.708333333336</v>
      </c>
      <c r="F30" s="177">
        <v>44777.291666666664</v>
      </c>
      <c r="G30" s="177">
        <v>44779.145833333336</v>
      </c>
      <c r="H30" s="177">
        <v>44781.270833333336</v>
      </c>
      <c r="I30" s="177">
        <v>44782.4375</v>
      </c>
      <c r="J30" s="177">
        <v>44783.458333333336</v>
      </c>
      <c r="K30" s="177">
        <v>44783.979166666664</v>
      </c>
      <c r="L30" s="177">
        <v>44787.020833333336</v>
      </c>
      <c r="M30" s="177">
        <v>44790.5</v>
      </c>
      <c r="N30" s="177">
        <v>44791.875</v>
      </c>
      <c r="O30" s="191">
        <v>44792.666666666664</v>
      </c>
    </row>
    <row r="31" spans="1:15" ht="19.149999999999999" customHeight="1">
      <c r="A31" s="660"/>
      <c r="B31" s="63" t="s">
        <v>16</v>
      </c>
      <c r="C31" s="653"/>
      <c r="D31" s="181">
        <v>17.5</v>
      </c>
      <c r="E31" s="176">
        <v>9</v>
      </c>
      <c r="F31" s="176">
        <v>24</v>
      </c>
      <c r="G31" s="176">
        <v>14</v>
      </c>
      <c r="H31" s="176">
        <v>14</v>
      </c>
      <c r="I31" s="176">
        <v>20</v>
      </c>
      <c r="J31" s="176">
        <v>8.5</v>
      </c>
      <c r="K31" s="176">
        <v>9.5</v>
      </c>
      <c r="L31" s="176">
        <v>10</v>
      </c>
      <c r="M31" s="176">
        <v>9</v>
      </c>
      <c r="N31" s="176">
        <v>13</v>
      </c>
      <c r="O31" s="192">
        <v>6</v>
      </c>
    </row>
    <row r="32" spans="1:15" ht="19.149999999999999" customHeight="1">
      <c r="A32" s="660"/>
      <c r="B32" s="64" t="s">
        <v>17</v>
      </c>
      <c r="C32" s="653"/>
      <c r="D32" s="183">
        <v>44775.28125</v>
      </c>
      <c r="E32" s="178">
        <v>44777.083333333336</v>
      </c>
      <c r="F32" s="178">
        <v>44778.291666666664</v>
      </c>
      <c r="G32" s="178">
        <v>44779.729166666664</v>
      </c>
      <c r="H32" s="178">
        <v>44781.854166666664</v>
      </c>
      <c r="I32" s="178">
        <v>44783.270833333336</v>
      </c>
      <c r="J32" s="178">
        <v>44783.8125</v>
      </c>
      <c r="K32" s="178">
        <v>44784.375</v>
      </c>
      <c r="L32" s="178">
        <v>44787.4375</v>
      </c>
      <c r="M32" s="178">
        <v>44790.875</v>
      </c>
      <c r="N32" s="178">
        <v>44792.4375</v>
      </c>
      <c r="O32" s="193">
        <v>44792.916666666664</v>
      </c>
    </row>
    <row r="33" spans="1:15" ht="19.149999999999999" customHeight="1">
      <c r="A33" s="660"/>
      <c r="B33" s="61" t="s">
        <v>18</v>
      </c>
      <c r="C33" s="652" t="s">
        <v>15</v>
      </c>
      <c r="D33" s="174">
        <v>44770.041666666664</v>
      </c>
      <c r="E33" s="173">
        <v>44771.375</v>
      </c>
      <c r="F33" s="173">
        <v>44771.916666666664</v>
      </c>
      <c r="G33" s="173">
        <v>44773.125</v>
      </c>
      <c r="H33" s="173">
        <v>44776.666666666664</v>
      </c>
      <c r="I33" s="173">
        <v>44777.833333333336</v>
      </c>
      <c r="J33" s="173">
        <v>44778.833333333336</v>
      </c>
      <c r="K33" s="173">
        <v>44779.354166666664</v>
      </c>
      <c r="L33" s="173">
        <v>44782.416666666664</v>
      </c>
      <c r="M33" s="173">
        <v>44790.5</v>
      </c>
      <c r="N33" s="173">
        <v>44791.875</v>
      </c>
      <c r="O33" s="194">
        <v>44792.666666666664</v>
      </c>
    </row>
    <row r="34" spans="1:15" ht="19.149999999999999" customHeight="1">
      <c r="A34" s="660"/>
      <c r="B34" s="61" t="s">
        <v>19</v>
      </c>
      <c r="C34" s="653"/>
      <c r="D34" s="184">
        <v>108.25</v>
      </c>
      <c r="E34" s="179">
        <v>128</v>
      </c>
      <c r="F34" s="179">
        <v>129</v>
      </c>
      <c r="G34" s="179">
        <v>144.5</v>
      </c>
      <c r="H34" s="179">
        <v>110.5</v>
      </c>
      <c r="I34" s="179">
        <v>110.5</v>
      </c>
      <c r="J34" s="179">
        <v>111</v>
      </c>
      <c r="K34" s="179">
        <v>111</v>
      </c>
      <c r="L34" s="179">
        <v>110.5</v>
      </c>
      <c r="M34" s="179">
        <v>0</v>
      </c>
      <c r="N34" s="179">
        <v>0</v>
      </c>
      <c r="O34" s="195">
        <v>0</v>
      </c>
    </row>
    <row r="35" spans="1:15" ht="19.149999999999999" customHeight="1">
      <c r="A35" s="660"/>
      <c r="B35" s="61" t="s">
        <v>15</v>
      </c>
      <c r="C35" s="653"/>
      <c r="D35" s="180" t="s">
        <v>15</v>
      </c>
      <c r="E35" s="175" t="s">
        <v>15</v>
      </c>
      <c r="F35" s="175" t="s">
        <v>15</v>
      </c>
      <c r="G35" s="175" t="s">
        <v>15</v>
      </c>
      <c r="H35" s="175" t="s">
        <v>15</v>
      </c>
      <c r="I35" s="175" t="s">
        <v>15</v>
      </c>
      <c r="J35" s="175" t="s">
        <v>15</v>
      </c>
      <c r="K35" s="175" t="s">
        <v>15</v>
      </c>
      <c r="L35" s="175" t="s">
        <v>15</v>
      </c>
      <c r="M35" s="175" t="s">
        <v>15</v>
      </c>
      <c r="N35" s="175" t="s">
        <v>15</v>
      </c>
      <c r="O35" s="196" t="s">
        <v>15</v>
      </c>
    </row>
    <row r="36" spans="1:15" ht="19.149999999999999" customHeight="1" thickBot="1">
      <c r="A36" s="661"/>
      <c r="B36" s="66" t="s">
        <v>63</v>
      </c>
      <c r="C36" s="200" t="s">
        <v>27</v>
      </c>
      <c r="D36" s="201">
        <v>44774.552083333336</v>
      </c>
      <c r="E36" s="202">
        <v>44776.708333333336</v>
      </c>
      <c r="F36" s="202">
        <v>44777.291666666664</v>
      </c>
      <c r="G36" s="202">
        <v>44779.145833333336</v>
      </c>
      <c r="H36" s="202">
        <v>44781.270833333336</v>
      </c>
      <c r="I36" s="202">
        <v>44782.4375</v>
      </c>
      <c r="J36" s="202">
        <v>44783.458333333336</v>
      </c>
      <c r="K36" s="202">
        <v>44783.979166666664</v>
      </c>
      <c r="L36" s="202">
        <v>44787.020833333336</v>
      </c>
      <c r="M36" s="202">
        <v>44790.5</v>
      </c>
      <c r="N36" s="202">
        <v>44791.875</v>
      </c>
      <c r="O36" s="203">
        <v>44792.666666666664</v>
      </c>
    </row>
    <row r="37" spans="1:15" ht="19.149999999999999" customHeight="1">
      <c r="B37" s="13" t="s">
        <v>63</v>
      </c>
      <c r="C37" s="50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2"/>
    </row>
    <row r="38" spans="1:15" ht="19.149999999999999" customHeight="1" thickBot="1"/>
    <row r="39" spans="1:15" ht="19.149999999999999" customHeight="1">
      <c r="A39" s="659" t="s">
        <v>28</v>
      </c>
      <c r="B39" s="27" t="s">
        <v>0</v>
      </c>
      <c r="C39" s="404" t="s">
        <v>66</v>
      </c>
      <c r="D39" s="405" t="s">
        <v>11</v>
      </c>
      <c r="E39" s="405" t="s">
        <v>8</v>
      </c>
      <c r="F39" s="405" t="s">
        <v>10</v>
      </c>
      <c r="G39" s="405" t="s">
        <v>7</v>
      </c>
      <c r="H39" s="405" t="s">
        <v>29</v>
      </c>
      <c r="I39" s="405" t="s">
        <v>30</v>
      </c>
      <c r="J39" s="405" t="s">
        <v>11</v>
      </c>
      <c r="K39" s="405" t="s">
        <v>4</v>
      </c>
      <c r="L39" s="405" t="s">
        <v>5</v>
      </c>
      <c r="M39" s="405" t="s">
        <v>31</v>
      </c>
      <c r="N39" s="405" t="s">
        <v>32</v>
      </c>
      <c r="O39" s="406" t="s">
        <v>31</v>
      </c>
    </row>
    <row r="40" spans="1:15" ht="19.149999999999999" customHeight="1">
      <c r="A40" s="660"/>
      <c r="B40" s="21" t="s">
        <v>12</v>
      </c>
      <c r="C40" s="396" t="s">
        <v>13</v>
      </c>
      <c r="D40" s="358" t="s">
        <v>148</v>
      </c>
      <c r="E40" s="359" t="s">
        <v>167</v>
      </c>
      <c r="F40" s="359" t="s">
        <v>167</v>
      </c>
      <c r="G40" s="359" t="s">
        <v>167</v>
      </c>
      <c r="H40" s="359" t="s">
        <v>167</v>
      </c>
      <c r="I40" s="359" t="s">
        <v>167</v>
      </c>
      <c r="J40" s="359" t="s">
        <v>167</v>
      </c>
      <c r="K40" s="359" t="s">
        <v>167</v>
      </c>
      <c r="L40" s="359" t="s">
        <v>167</v>
      </c>
      <c r="M40" s="359" t="s">
        <v>167</v>
      </c>
      <c r="N40" s="358" t="s">
        <v>231</v>
      </c>
      <c r="O40" s="407" t="s">
        <v>231</v>
      </c>
    </row>
    <row r="41" spans="1:15" ht="19.149999999999999" customHeight="1">
      <c r="A41" s="660"/>
      <c r="B41" s="22" t="s">
        <v>14</v>
      </c>
      <c r="C41" s="640" t="s">
        <v>15</v>
      </c>
      <c r="D41" s="372">
        <v>44774.833333333336</v>
      </c>
      <c r="E41" s="367">
        <v>44777.5</v>
      </c>
      <c r="F41" s="367">
        <v>44778.333333333336</v>
      </c>
      <c r="G41" s="367">
        <v>44779.333333333336</v>
      </c>
      <c r="H41" s="367">
        <v>44780.333333333336</v>
      </c>
      <c r="I41" s="367">
        <v>44780.666666666664</v>
      </c>
      <c r="J41" s="367">
        <v>44783.333333333336</v>
      </c>
      <c r="K41" s="367">
        <v>44784.333333333336</v>
      </c>
      <c r="L41" s="367">
        <v>44785.75</v>
      </c>
      <c r="M41" s="367">
        <v>44789.708333333336</v>
      </c>
      <c r="N41" s="367">
        <v>44790.75</v>
      </c>
      <c r="O41" s="408">
        <v>44792.875</v>
      </c>
    </row>
    <row r="42" spans="1:15" ht="19.149999999999999" customHeight="1">
      <c r="A42" s="660"/>
      <c r="B42" s="28" t="s">
        <v>16</v>
      </c>
      <c r="C42" s="641"/>
      <c r="D42" s="371">
        <v>8.4499999999999993</v>
      </c>
      <c r="E42" s="366">
        <v>10</v>
      </c>
      <c r="F42" s="366">
        <v>9</v>
      </c>
      <c r="G42" s="366">
        <v>9</v>
      </c>
      <c r="H42" s="366">
        <v>6</v>
      </c>
      <c r="I42" s="366">
        <v>6</v>
      </c>
      <c r="J42" s="366">
        <v>9</v>
      </c>
      <c r="K42" s="366">
        <v>9</v>
      </c>
      <c r="L42" s="366">
        <v>17</v>
      </c>
      <c r="M42" s="366">
        <v>7</v>
      </c>
      <c r="N42" s="366">
        <v>36</v>
      </c>
      <c r="O42" s="409">
        <v>15</v>
      </c>
    </row>
    <row r="43" spans="1:15" ht="19.149999999999999" customHeight="1">
      <c r="A43" s="660"/>
      <c r="B43" s="23" t="s">
        <v>17</v>
      </c>
      <c r="C43" s="641"/>
      <c r="D43" s="373">
        <v>44775.185416666667</v>
      </c>
      <c r="E43" s="368">
        <v>44777.916666666664</v>
      </c>
      <c r="F43" s="368">
        <v>44778.708333333336</v>
      </c>
      <c r="G43" s="368">
        <v>44779.708333333336</v>
      </c>
      <c r="H43" s="368">
        <v>44780.583333333336</v>
      </c>
      <c r="I43" s="368">
        <v>44780.916666666664</v>
      </c>
      <c r="J43" s="368">
        <v>44783.708333333336</v>
      </c>
      <c r="K43" s="368">
        <v>44784.708333333336</v>
      </c>
      <c r="L43" s="368">
        <v>44786.458333333336</v>
      </c>
      <c r="M43" s="368">
        <v>44790</v>
      </c>
      <c r="N43" s="368">
        <v>44792.25</v>
      </c>
      <c r="O43" s="410">
        <v>44793.5</v>
      </c>
    </row>
    <row r="44" spans="1:15" ht="19.149999999999999" customHeight="1">
      <c r="A44" s="660"/>
      <c r="B44" s="21" t="s">
        <v>18</v>
      </c>
      <c r="C44" s="640" t="s">
        <v>15</v>
      </c>
      <c r="D44" s="363">
        <v>44773.666666666664</v>
      </c>
      <c r="E44" s="362">
        <v>44777.333333333336</v>
      </c>
      <c r="F44" s="362">
        <v>44778.333333333336</v>
      </c>
      <c r="G44" s="362">
        <v>44779.333333333336</v>
      </c>
      <c r="H44" s="362">
        <v>44780.333333333336</v>
      </c>
      <c r="I44" s="362">
        <v>44780.666666666664</v>
      </c>
      <c r="J44" s="362">
        <v>44783.333333333336</v>
      </c>
      <c r="K44" s="362">
        <v>44784.333333333336</v>
      </c>
      <c r="L44" s="362">
        <v>44785.75</v>
      </c>
      <c r="M44" s="362">
        <v>44789.708333333336</v>
      </c>
      <c r="N44" s="362">
        <v>44790.75</v>
      </c>
      <c r="O44" s="411">
        <v>44792.875</v>
      </c>
    </row>
    <row r="45" spans="1:15" ht="19.149999999999999" customHeight="1">
      <c r="A45" s="660"/>
      <c r="B45" s="22" t="s">
        <v>19</v>
      </c>
      <c r="C45" s="641"/>
      <c r="D45" s="374">
        <v>28</v>
      </c>
      <c r="E45" s="369">
        <v>4</v>
      </c>
      <c r="F45" s="369">
        <v>0</v>
      </c>
      <c r="G45" s="369">
        <v>0</v>
      </c>
      <c r="H45" s="369">
        <v>0</v>
      </c>
      <c r="I45" s="369">
        <v>0</v>
      </c>
      <c r="J45" s="369">
        <v>0</v>
      </c>
      <c r="K45" s="369">
        <v>0</v>
      </c>
      <c r="L45" s="369">
        <v>0</v>
      </c>
      <c r="M45" s="369">
        <v>0</v>
      </c>
      <c r="N45" s="369">
        <v>0</v>
      </c>
      <c r="O45" s="412">
        <v>0</v>
      </c>
    </row>
    <row r="46" spans="1:15" ht="19.149999999999999" customHeight="1">
      <c r="A46" s="660"/>
      <c r="B46" s="23" t="s">
        <v>33</v>
      </c>
      <c r="C46" s="641"/>
      <c r="D46" s="370" t="s">
        <v>15</v>
      </c>
      <c r="E46" s="365" t="s">
        <v>15</v>
      </c>
      <c r="F46" s="365" t="s">
        <v>15</v>
      </c>
      <c r="G46" s="365" t="s">
        <v>15</v>
      </c>
      <c r="H46" s="365" t="s">
        <v>15</v>
      </c>
      <c r="I46" s="365" t="s">
        <v>15</v>
      </c>
      <c r="J46" s="365" t="s">
        <v>15</v>
      </c>
      <c r="K46" s="365" t="s">
        <v>15</v>
      </c>
      <c r="L46" s="365" t="s">
        <v>15</v>
      </c>
      <c r="M46" s="365" t="s">
        <v>15</v>
      </c>
      <c r="N46" s="365" t="s">
        <v>15</v>
      </c>
      <c r="O46" s="413" t="s">
        <v>15</v>
      </c>
    </row>
    <row r="47" spans="1:15" ht="19.149999999999999" customHeight="1" thickBot="1">
      <c r="A47" s="660"/>
      <c r="B47" s="21" t="s">
        <v>20</v>
      </c>
      <c r="C47" s="396" t="s">
        <v>67</v>
      </c>
      <c r="D47" s="357">
        <v>44774.833333333336</v>
      </c>
      <c r="E47" s="356">
        <v>44777.5</v>
      </c>
      <c r="F47" s="356">
        <v>44778.333333333336</v>
      </c>
      <c r="G47" s="356">
        <v>44779.333333333336</v>
      </c>
      <c r="H47" s="356">
        <v>44780.333333333336</v>
      </c>
      <c r="I47" s="356">
        <v>44780.666666666664</v>
      </c>
      <c r="J47" s="356">
        <v>44783.333333333336</v>
      </c>
      <c r="K47" s="356">
        <v>44784.333333333336</v>
      </c>
      <c r="L47" s="356">
        <v>44785.75</v>
      </c>
      <c r="M47" s="356">
        <v>44789.708333333336</v>
      </c>
      <c r="N47" s="356">
        <v>44790.75</v>
      </c>
      <c r="O47" s="414">
        <v>44792.875</v>
      </c>
    </row>
    <row r="48" spans="1:15" ht="19.149999999999999" customHeight="1">
      <c r="A48" s="660"/>
      <c r="B48" s="24" t="s">
        <v>0</v>
      </c>
      <c r="C48" s="397" t="s">
        <v>74</v>
      </c>
      <c r="D48" s="354" t="s">
        <v>31</v>
      </c>
      <c r="E48" s="354" t="s">
        <v>5</v>
      </c>
      <c r="F48" s="354" t="s">
        <v>4</v>
      </c>
      <c r="G48" s="354" t="s">
        <v>34</v>
      </c>
      <c r="H48" s="354" t="s">
        <v>11</v>
      </c>
      <c r="I48" s="354" t="s">
        <v>8</v>
      </c>
      <c r="J48" s="354" t="s">
        <v>10</v>
      </c>
      <c r="K48" s="354" t="s">
        <v>7</v>
      </c>
      <c r="L48" s="354" t="s">
        <v>29</v>
      </c>
      <c r="M48" s="354" t="s">
        <v>30</v>
      </c>
      <c r="N48" s="354" t="s">
        <v>11</v>
      </c>
      <c r="O48" s="415" t="s">
        <v>4</v>
      </c>
    </row>
    <row r="49" spans="1:15" ht="19.149999999999999" customHeight="1">
      <c r="A49" s="660"/>
      <c r="B49" s="21" t="s">
        <v>12</v>
      </c>
      <c r="C49" s="396" t="s">
        <v>13</v>
      </c>
      <c r="D49" s="358" t="s">
        <v>164</v>
      </c>
      <c r="E49" s="358" t="s">
        <v>164</v>
      </c>
      <c r="F49" s="358" t="s">
        <v>164</v>
      </c>
      <c r="G49" s="358" t="s">
        <v>164</v>
      </c>
      <c r="H49" s="358" t="s">
        <v>164</v>
      </c>
      <c r="I49" s="359" t="s">
        <v>183</v>
      </c>
      <c r="J49" s="359" t="s">
        <v>183</v>
      </c>
      <c r="K49" s="359" t="s">
        <v>183</v>
      </c>
      <c r="L49" s="359" t="s">
        <v>183</v>
      </c>
      <c r="M49" s="359" t="s">
        <v>183</v>
      </c>
      <c r="N49" s="359" t="s">
        <v>183</v>
      </c>
      <c r="O49" s="416" t="s">
        <v>183</v>
      </c>
    </row>
    <row r="50" spans="1:15" ht="19.149999999999999" customHeight="1">
      <c r="A50" s="660"/>
      <c r="B50" s="22" t="s">
        <v>14</v>
      </c>
      <c r="C50" s="640" t="s">
        <v>15</v>
      </c>
      <c r="D50" s="372">
        <v>44772.291666666664</v>
      </c>
      <c r="E50" s="367">
        <v>44777.333333333336</v>
      </c>
      <c r="F50" s="367">
        <v>44778.708333333336</v>
      </c>
      <c r="G50" s="367">
        <v>44779.5</v>
      </c>
      <c r="H50" s="367">
        <v>44780.333333333336</v>
      </c>
      <c r="I50" s="367">
        <v>44784.333333333336</v>
      </c>
      <c r="J50" s="367">
        <v>44785.333333333336</v>
      </c>
      <c r="K50" s="367">
        <v>44786.333333333336</v>
      </c>
      <c r="L50" s="367">
        <v>44787.333333333336</v>
      </c>
      <c r="M50" s="367">
        <v>44787.666666666664</v>
      </c>
      <c r="N50" s="367">
        <v>44790.333333333336</v>
      </c>
      <c r="O50" s="408">
        <v>44791.333333333336</v>
      </c>
    </row>
    <row r="51" spans="1:15" ht="19.149999999999999" customHeight="1">
      <c r="A51" s="660"/>
      <c r="B51" s="28" t="s">
        <v>16</v>
      </c>
      <c r="C51" s="641"/>
      <c r="D51" s="371">
        <v>11</v>
      </c>
      <c r="E51" s="366">
        <v>11</v>
      </c>
      <c r="F51" s="366">
        <v>10</v>
      </c>
      <c r="G51" s="366">
        <v>10</v>
      </c>
      <c r="H51" s="366">
        <v>14</v>
      </c>
      <c r="I51" s="366">
        <v>10</v>
      </c>
      <c r="J51" s="366">
        <v>9</v>
      </c>
      <c r="K51" s="366">
        <v>9</v>
      </c>
      <c r="L51" s="366">
        <v>6</v>
      </c>
      <c r="M51" s="366">
        <v>6</v>
      </c>
      <c r="N51" s="366">
        <v>9</v>
      </c>
      <c r="O51" s="409">
        <v>9</v>
      </c>
    </row>
    <row r="52" spans="1:15" ht="19.149999999999999" customHeight="1">
      <c r="A52" s="660"/>
      <c r="B52" s="23" t="s">
        <v>17</v>
      </c>
      <c r="C52" s="641"/>
      <c r="D52" s="373">
        <v>44772.75</v>
      </c>
      <c r="E52" s="368">
        <v>44777.791666666664</v>
      </c>
      <c r="F52" s="368">
        <v>44779.125</v>
      </c>
      <c r="G52" s="368">
        <v>44779.916666666664</v>
      </c>
      <c r="H52" s="368">
        <v>44780.916666666664</v>
      </c>
      <c r="I52" s="368">
        <v>44784.75</v>
      </c>
      <c r="J52" s="368">
        <v>44785.708333333336</v>
      </c>
      <c r="K52" s="368">
        <v>44786.708333333336</v>
      </c>
      <c r="L52" s="368">
        <v>44787.583333333336</v>
      </c>
      <c r="M52" s="368">
        <v>44787.916666666664</v>
      </c>
      <c r="N52" s="368">
        <v>44790.708333333336</v>
      </c>
      <c r="O52" s="410">
        <v>44791.708333333336</v>
      </c>
    </row>
    <row r="53" spans="1:15" ht="19.149999999999999" customHeight="1">
      <c r="A53" s="660"/>
      <c r="B53" s="21" t="s">
        <v>18</v>
      </c>
      <c r="C53" s="640" t="s">
        <v>15</v>
      </c>
      <c r="D53" s="363">
        <v>44771.875</v>
      </c>
      <c r="E53" s="362">
        <v>44777.333333333336</v>
      </c>
      <c r="F53" s="362">
        <v>44778.791666666664</v>
      </c>
      <c r="G53" s="362">
        <v>44779.75</v>
      </c>
      <c r="H53" s="362">
        <v>44780.666666666664</v>
      </c>
      <c r="I53" s="362">
        <v>44784.333333333336</v>
      </c>
      <c r="J53" s="362">
        <v>44785.333333333336</v>
      </c>
      <c r="K53" s="362">
        <v>44786.333333333336</v>
      </c>
      <c r="L53" s="362">
        <v>44787.333333333336</v>
      </c>
      <c r="M53" s="362">
        <v>44787.666666666664</v>
      </c>
      <c r="N53" s="362">
        <v>44790.333333333336</v>
      </c>
      <c r="O53" s="411">
        <v>44791.333333333336</v>
      </c>
    </row>
    <row r="54" spans="1:15" ht="19.149999999999999" customHeight="1">
      <c r="A54" s="660"/>
      <c r="B54" s="22" t="s">
        <v>19</v>
      </c>
      <c r="C54" s="641"/>
      <c r="D54" s="374">
        <v>10</v>
      </c>
      <c r="E54" s="369">
        <v>0</v>
      </c>
      <c r="F54" s="369">
        <v>-2</v>
      </c>
      <c r="G54" s="369">
        <v>-6</v>
      </c>
      <c r="H54" s="369">
        <v>-8</v>
      </c>
      <c r="I54" s="369">
        <v>0</v>
      </c>
      <c r="J54" s="369">
        <v>0</v>
      </c>
      <c r="K54" s="369">
        <v>0</v>
      </c>
      <c r="L54" s="369">
        <v>0</v>
      </c>
      <c r="M54" s="369">
        <v>0</v>
      </c>
      <c r="N54" s="369">
        <v>0</v>
      </c>
      <c r="O54" s="412">
        <v>0</v>
      </c>
    </row>
    <row r="55" spans="1:15" ht="19.149999999999999" customHeight="1">
      <c r="A55" s="660"/>
      <c r="B55" s="23" t="s">
        <v>33</v>
      </c>
      <c r="C55" s="641"/>
      <c r="D55" s="370" t="s">
        <v>15</v>
      </c>
      <c r="E55" s="365" t="s">
        <v>15</v>
      </c>
      <c r="F55" s="365" t="s">
        <v>15</v>
      </c>
      <c r="G55" s="365" t="s">
        <v>15</v>
      </c>
      <c r="H55" s="365" t="s">
        <v>15</v>
      </c>
      <c r="I55" s="365" t="s">
        <v>15</v>
      </c>
      <c r="J55" s="365" t="s">
        <v>15</v>
      </c>
      <c r="K55" s="365" t="s">
        <v>15</v>
      </c>
      <c r="L55" s="365" t="s">
        <v>15</v>
      </c>
      <c r="M55" s="365" t="s">
        <v>15</v>
      </c>
      <c r="N55" s="365" t="s">
        <v>15</v>
      </c>
      <c r="O55" s="413" t="s">
        <v>15</v>
      </c>
    </row>
    <row r="56" spans="1:15" ht="19.149999999999999" customHeight="1" thickBot="1">
      <c r="A56" s="660"/>
      <c r="B56" s="21" t="s">
        <v>20</v>
      </c>
      <c r="C56" s="396" t="s">
        <v>76</v>
      </c>
      <c r="D56" s="357">
        <v>44772.291666666664</v>
      </c>
      <c r="E56" s="356">
        <v>44777.333333333336</v>
      </c>
      <c r="F56" s="356">
        <v>44778.708333333336</v>
      </c>
      <c r="G56" s="356">
        <v>44779.5</v>
      </c>
      <c r="H56" s="356">
        <v>44780.333333333336</v>
      </c>
      <c r="I56" s="356">
        <v>44784.333333333336</v>
      </c>
      <c r="J56" s="356">
        <v>44785.333333333336</v>
      </c>
      <c r="K56" s="356">
        <v>44786.333333333336</v>
      </c>
      <c r="L56" s="356">
        <v>44787.333333333336</v>
      </c>
      <c r="M56" s="356">
        <v>44787.666666666664</v>
      </c>
      <c r="N56" s="356">
        <v>44790.333333333336</v>
      </c>
      <c r="O56" s="414">
        <v>44791.333333333336</v>
      </c>
    </row>
    <row r="57" spans="1:15" ht="19.149999999999999" customHeight="1">
      <c r="A57" s="660"/>
      <c r="B57" s="24" t="s">
        <v>0</v>
      </c>
      <c r="C57" s="398" t="s">
        <v>149</v>
      </c>
      <c r="D57" s="379" t="s">
        <v>5</v>
      </c>
      <c r="E57" s="379" t="s">
        <v>31</v>
      </c>
      <c r="F57" s="379" t="s">
        <v>32</v>
      </c>
      <c r="G57" s="379" t="s">
        <v>31</v>
      </c>
      <c r="H57" s="379" t="s">
        <v>5</v>
      </c>
      <c r="I57" s="379" t="s">
        <v>4</v>
      </c>
      <c r="J57" s="379" t="s">
        <v>34</v>
      </c>
      <c r="K57" s="379" t="s">
        <v>11</v>
      </c>
      <c r="L57" s="379" t="s">
        <v>8</v>
      </c>
      <c r="M57" s="379" t="s">
        <v>10</v>
      </c>
      <c r="N57" s="379" t="s">
        <v>7</v>
      </c>
      <c r="O57" s="417" t="s">
        <v>29</v>
      </c>
    </row>
    <row r="58" spans="1:15" ht="19.149999999999999" customHeight="1">
      <c r="A58" s="660"/>
      <c r="B58" s="21" t="s">
        <v>12</v>
      </c>
      <c r="C58" s="399" t="s">
        <v>13</v>
      </c>
      <c r="D58" s="383" t="s">
        <v>181</v>
      </c>
      <c r="E58" s="383" t="s">
        <v>181</v>
      </c>
      <c r="F58" s="382" t="s">
        <v>204</v>
      </c>
      <c r="G58" s="382" t="s">
        <v>204</v>
      </c>
      <c r="H58" s="382" t="s">
        <v>204</v>
      </c>
      <c r="I58" s="382" t="s">
        <v>204</v>
      </c>
      <c r="J58" s="382" t="s">
        <v>204</v>
      </c>
      <c r="K58" s="382" t="s">
        <v>204</v>
      </c>
      <c r="L58" s="383" t="s">
        <v>205</v>
      </c>
      <c r="M58" s="383" t="s">
        <v>205</v>
      </c>
      <c r="N58" s="383" t="s">
        <v>205</v>
      </c>
      <c r="O58" s="418" t="s">
        <v>205</v>
      </c>
    </row>
    <row r="59" spans="1:15" ht="19.149999999999999" customHeight="1">
      <c r="A59" s="660"/>
      <c r="B59" s="22" t="s">
        <v>14</v>
      </c>
      <c r="C59" s="642" t="s">
        <v>15</v>
      </c>
      <c r="D59" s="393">
        <v>44772.666666666664</v>
      </c>
      <c r="E59" s="388">
        <v>44776.75</v>
      </c>
      <c r="F59" s="388">
        <v>44777.375</v>
      </c>
      <c r="G59" s="388">
        <v>44779.083333333336</v>
      </c>
      <c r="H59" s="388">
        <v>44784.333333333336</v>
      </c>
      <c r="I59" s="388">
        <v>44785.791666666664</v>
      </c>
      <c r="J59" s="388">
        <v>44786.75</v>
      </c>
      <c r="K59" s="388">
        <v>44787.666666666664</v>
      </c>
      <c r="L59" s="388">
        <v>44791.333333333336</v>
      </c>
      <c r="M59" s="388">
        <v>44792.333333333336</v>
      </c>
      <c r="N59" s="388">
        <v>44793.333333333336</v>
      </c>
      <c r="O59" s="419">
        <v>44794.333333333336</v>
      </c>
    </row>
    <row r="60" spans="1:15" ht="19.149999999999999" customHeight="1">
      <c r="A60" s="660"/>
      <c r="B60" s="28" t="s">
        <v>16</v>
      </c>
      <c r="C60" s="643"/>
      <c r="D60" s="392">
        <v>12.083333333333334</v>
      </c>
      <c r="E60" s="387">
        <v>7</v>
      </c>
      <c r="F60" s="387">
        <v>33</v>
      </c>
      <c r="G60" s="387">
        <v>10</v>
      </c>
      <c r="H60" s="387">
        <v>11</v>
      </c>
      <c r="I60" s="387">
        <v>12</v>
      </c>
      <c r="J60" s="387">
        <v>12</v>
      </c>
      <c r="K60" s="387">
        <v>14</v>
      </c>
      <c r="L60" s="387">
        <v>10</v>
      </c>
      <c r="M60" s="387">
        <v>9</v>
      </c>
      <c r="N60" s="387">
        <v>9</v>
      </c>
      <c r="O60" s="420">
        <v>6</v>
      </c>
    </row>
    <row r="61" spans="1:15" ht="19.149999999999999" customHeight="1">
      <c r="A61" s="660"/>
      <c r="B61" s="23" t="s">
        <v>17</v>
      </c>
      <c r="C61" s="643"/>
      <c r="D61" s="394">
        <v>44773.170138888891</v>
      </c>
      <c r="E61" s="389">
        <v>44777.041666666664</v>
      </c>
      <c r="F61" s="389">
        <v>44778.75</v>
      </c>
      <c r="G61" s="389">
        <v>44779.5</v>
      </c>
      <c r="H61" s="389">
        <v>44784.791666666664</v>
      </c>
      <c r="I61" s="389">
        <v>44786.291666666664</v>
      </c>
      <c r="J61" s="389">
        <v>44787.25</v>
      </c>
      <c r="K61" s="389">
        <v>44788.25</v>
      </c>
      <c r="L61" s="389">
        <v>44791.75</v>
      </c>
      <c r="M61" s="389">
        <v>44792.708333333336</v>
      </c>
      <c r="N61" s="389">
        <v>44793.708333333336</v>
      </c>
      <c r="O61" s="421">
        <v>44794.583333333336</v>
      </c>
    </row>
    <row r="62" spans="1:15" ht="19.149999999999999" customHeight="1">
      <c r="A62" s="660"/>
      <c r="B62" s="21" t="s">
        <v>18</v>
      </c>
      <c r="C62" s="642" t="s">
        <v>15</v>
      </c>
      <c r="D62" s="385">
        <v>44771.75</v>
      </c>
      <c r="E62" s="384">
        <v>44775.708333333336</v>
      </c>
      <c r="F62" s="384">
        <v>44776.75</v>
      </c>
      <c r="G62" s="384">
        <v>44778.875</v>
      </c>
      <c r="H62" s="384">
        <v>44784.333333333336</v>
      </c>
      <c r="I62" s="384">
        <v>44785.791666666664</v>
      </c>
      <c r="J62" s="384">
        <v>44786.75</v>
      </c>
      <c r="K62" s="384">
        <v>44787.666666666664</v>
      </c>
      <c r="L62" s="384">
        <v>44791.333333333336</v>
      </c>
      <c r="M62" s="384">
        <v>44792.333333333336</v>
      </c>
      <c r="N62" s="384">
        <v>44793.333333333336</v>
      </c>
      <c r="O62" s="422">
        <v>44794.333333333336</v>
      </c>
    </row>
    <row r="63" spans="1:15" ht="19.149999999999999" customHeight="1">
      <c r="A63" s="660"/>
      <c r="B63" s="22" t="s">
        <v>19</v>
      </c>
      <c r="C63" s="643"/>
      <c r="D63" s="395">
        <v>22</v>
      </c>
      <c r="E63" s="390">
        <v>25</v>
      </c>
      <c r="F63" s="390">
        <v>15</v>
      </c>
      <c r="G63" s="390">
        <v>5</v>
      </c>
      <c r="H63" s="390">
        <v>0</v>
      </c>
      <c r="I63" s="390">
        <v>0</v>
      </c>
      <c r="J63" s="390">
        <v>0</v>
      </c>
      <c r="K63" s="390">
        <v>0</v>
      </c>
      <c r="L63" s="390">
        <v>0</v>
      </c>
      <c r="M63" s="390">
        <v>0</v>
      </c>
      <c r="N63" s="390">
        <v>0</v>
      </c>
      <c r="O63" s="423">
        <v>0</v>
      </c>
    </row>
    <row r="64" spans="1:15" ht="19.149999999999999" customHeight="1">
      <c r="A64" s="660"/>
      <c r="B64" s="23" t="s">
        <v>33</v>
      </c>
      <c r="C64" s="643"/>
      <c r="D64" s="391" t="s">
        <v>15</v>
      </c>
      <c r="E64" s="386" t="s">
        <v>15</v>
      </c>
      <c r="F64" s="386" t="s">
        <v>15</v>
      </c>
      <c r="G64" s="386" t="s">
        <v>15</v>
      </c>
      <c r="H64" s="386" t="s">
        <v>15</v>
      </c>
      <c r="I64" s="386" t="s">
        <v>15</v>
      </c>
      <c r="J64" s="386" t="s">
        <v>15</v>
      </c>
      <c r="K64" s="386" t="s">
        <v>15</v>
      </c>
      <c r="L64" s="386" t="s">
        <v>15</v>
      </c>
      <c r="M64" s="386" t="s">
        <v>15</v>
      </c>
      <c r="N64" s="386" t="s">
        <v>15</v>
      </c>
      <c r="O64" s="424" t="s">
        <v>15</v>
      </c>
    </row>
    <row r="65" spans="1:15" ht="19.149999999999999" customHeight="1" thickBot="1">
      <c r="A65" s="660"/>
      <c r="B65" s="21" t="s">
        <v>20</v>
      </c>
      <c r="C65" s="399" t="s">
        <v>150</v>
      </c>
      <c r="D65" s="381">
        <v>44772.666666666664</v>
      </c>
      <c r="E65" s="380">
        <v>44776.75</v>
      </c>
      <c r="F65" s="380">
        <v>44777.375</v>
      </c>
      <c r="G65" s="380">
        <v>44779.083333333336</v>
      </c>
      <c r="H65" s="380">
        <v>44784.333333333336</v>
      </c>
      <c r="I65" s="380">
        <v>44785.791666666664</v>
      </c>
      <c r="J65" s="380">
        <v>44786.75</v>
      </c>
      <c r="K65" s="380">
        <v>44787.666666666664</v>
      </c>
      <c r="L65" s="380">
        <v>44791.333333333336</v>
      </c>
      <c r="M65" s="380">
        <v>44792.333333333336</v>
      </c>
      <c r="N65" s="380">
        <v>44793.333333333336</v>
      </c>
      <c r="O65" s="425">
        <v>44794.333333333336</v>
      </c>
    </row>
    <row r="66" spans="1:15" ht="19.149999999999999" customHeight="1">
      <c r="A66" s="660"/>
      <c r="B66" s="24" t="s">
        <v>0</v>
      </c>
      <c r="C66" s="397" t="s">
        <v>97</v>
      </c>
      <c r="D66" s="354" t="s">
        <v>8</v>
      </c>
      <c r="E66" s="354" t="s">
        <v>10</v>
      </c>
      <c r="F66" s="354" t="s">
        <v>7</v>
      </c>
      <c r="G66" s="354" t="s">
        <v>29</v>
      </c>
      <c r="H66" s="354" t="s">
        <v>30</v>
      </c>
      <c r="I66" s="354" t="s">
        <v>11</v>
      </c>
      <c r="J66" s="354" t="s">
        <v>4</v>
      </c>
      <c r="K66" s="354" t="s">
        <v>5</v>
      </c>
      <c r="L66" s="355" t="s">
        <v>31</v>
      </c>
      <c r="M66" s="354" t="s">
        <v>31</v>
      </c>
      <c r="N66" s="355" t="s">
        <v>32</v>
      </c>
      <c r="O66" s="415" t="s">
        <v>5</v>
      </c>
    </row>
    <row r="67" spans="1:15" ht="19.149999999999999" customHeight="1">
      <c r="A67" s="660"/>
      <c r="B67" s="21" t="s">
        <v>12</v>
      </c>
      <c r="C67" s="396" t="s">
        <v>13</v>
      </c>
      <c r="D67" s="358" t="s">
        <v>160</v>
      </c>
      <c r="E67" s="358" t="s">
        <v>160</v>
      </c>
      <c r="F67" s="358" t="s">
        <v>160</v>
      </c>
      <c r="G67" s="358" t="s">
        <v>160</v>
      </c>
      <c r="H67" s="358" t="s">
        <v>160</v>
      </c>
      <c r="I67" s="358" t="s">
        <v>160</v>
      </c>
      <c r="J67" s="358" t="s">
        <v>160</v>
      </c>
      <c r="K67" s="358" t="s">
        <v>160</v>
      </c>
      <c r="L67" s="360" t="s">
        <v>160</v>
      </c>
      <c r="M67" s="359" t="s">
        <v>217</v>
      </c>
      <c r="N67" s="361" t="s">
        <v>217</v>
      </c>
      <c r="O67" s="416" t="s">
        <v>217</v>
      </c>
    </row>
    <row r="68" spans="1:15" ht="19.149999999999999" customHeight="1">
      <c r="A68" s="660"/>
      <c r="B68" s="22" t="s">
        <v>14</v>
      </c>
      <c r="C68" s="640" t="s">
        <v>15</v>
      </c>
      <c r="D68" s="372">
        <v>44775.75</v>
      </c>
      <c r="E68" s="367">
        <v>44776.45416666667</v>
      </c>
      <c r="F68" s="367">
        <v>44777.333333333336</v>
      </c>
      <c r="G68" s="367">
        <v>44778.291666666664</v>
      </c>
      <c r="H68" s="367">
        <v>44778.59375</v>
      </c>
      <c r="I68" s="367">
        <v>44780.655555555553</v>
      </c>
      <c r="J68" s="367">
        <v>44781.611805555556</v>
      </c>
      <c r="K68" s="367">
        <v>44782.7</v>
      </c>
      <c r="L68" s="377" t="s">
        <v>15</v>
      </c>
      <c r="M68" s="367">
        <v>44786.359722222223</v>
      </c>
      <c r="N68" s="377" t="s">
        <v>15</v>
      </c>
      <c r="O68" s="408">
        <v>44791.333333333336</v>
      </c>
    </row>
    <row r="69" spans="1:15" ht="18.75" customHeight="1">
      <c r="A69" s="660"/>
      <c r="B69" s="28" t="s">
        <v>16</v>
      </c>
      <c r="C69" s="641"/>
      <c r="D69" s="371">
        <v>11.9</v>
      </c>
      <c r="E69" s="366">
        <v>8</v>
      </c>
      <c r="F69" s="366">
        <v>8</v>
      </c>
      <c r="G69" s="366">
        <v>7</v>
      </c>
      <c r="H69" s="366">
        <v>6</v>
      </c>
      <c r="I69" s="366">
        <v>9</v>
      </c>
      <c r="J69" s="366">
        <v>9</v>
      </c>
      <c r="K69" s="366">
        <v>17</v>
      </c>
      <c r="L69" s="376" t="s">
        <v>15</v>
      </c>
      <c r="M69" s="366">
        <v>15</v>
      </c>
      <c r="N69" s="376" t="s">
        <v>15</v>
      </c>
      <c r="O69" s="409">
        <v>11</v>
      </c>
    </row>
    <row r="70" spans="1:15" ht="19.149999999999999" customHeight="1">
      <c r="A70" s="660"/>
      <c r="B70" s="23" t="s">
        <v>17</v>
      </c>
      <c r="C70" s="641"/>
      <c r="D70" s="373">
        <v>44776.245833333334</v>
      </c>
      <c r="E70" s="368">
        <v>44776.787499999999</v>
      </c>
      <c r="F70" s="368">
        <v>44777.666666666664</v>
      </c>
      <c r="G70" s="368">
        <v>44778.583333333336</v>
      </c>
      <c r="H70" s="368">
        <v>44778.84375</v>
      </c>
      <c r="I70" s="368">
        <v>44781.030555555553</v>
      </c>
      <c r="J70" s="368">
        <v>44781.986805555556</v>
      </c>
      <c r="K70" s="368">
        <v>44783.408333333333</v>
      </c>
      <c r="L70" s="378" t="s">
        <v>15</v>
      </c>
      <c r="M70" s="368">
        <v>44786.984722222223</v>
      </c>
      <c r="N70" s="378" t="s">
        <v>15</v>
      </c>
      <c r="O70" s="410">
        <v>44791.791666666664</v>
      </c>
    </row>
    <row r="71" spans="1:15" ht="19.149999999999999" customHeight="1">
      <c r="A71" s="660"/>
      <c r="B71" s="21" t="s">
        <v>18</v>
      </c>
      <c r="C71" s="640" t="s">
        <v>15</v>
      </c>
      <c r="D71" s="363">
        <v>44770.333333333336</v>
      </c>
      <c r="E71" s="362">
        <v>44771.333333333336</v>
      </c>
      <c r="F71" s="362">
        <v>44772.333333333336</v>
      </c>
      <c r="G71" s="362">
        <v>44773.333333333336</v>
      </c>
      <c r="H71" s="362">
        <v>44773.666666666664</v>
      </c>
      <c r="I71" s="362">
        <v>44776.333333333336</v>
      </c>
      <c r="J71" s="362">
        <v>44777.333333333336</v>
      </c>
      <c r="K71" s="362">
        <v>44778.75</v>
      </c>
      <c r="L71" s="364">
        <v>44782.708333333336</v>
      </c>
      <c r="M71" s="362">
        <v>44785.875</v>
      </c>
      <c r="N71" s="364">
        <v>44783.75</v>
      </c>
      <c r="O71" s="411">
        <v>44791.333333333336</v>
      </c>
    </row>
    <row r="72" spans="1:15" ht="19.149999999999999" customHeight="1">
      <c r="A72" s="660"/>
      <c r="B72" s="22" t="s">
        <v>19</v>
      </c>
      <c r="C72" s="641"/>
      <c r="D72" s="374">
        <v>130</v>
      </c>
      <c r="E72" s="369">
        <v>122.9</v>
      </c>
      <c r="F72" s="369">
        <v>120</v>
      </c>
      <c r="G72" s="369">
        <v>119</v>
      </c>
      <c r="H72" s="369">
        <v>118.25</v>
      </c>
      <c r="I72" s="369">
        <v>103.73333333333333</v>
      </c>
      <c r="J72" s="369">
        <v>102.68333333333334</v>
      </c>
      <c r="K72" s="369">
        <v>94.8</v>
      </c>
      <c r="L72" s="369" t="s">
        <v>15</v>
      </c>
      <c r="M72" s="369">
        <v>11.633333333333333</v>
      </c>
      <c r="N72" s="369" t="s">
        <v>15</v>
      </c>
      <c r="O72" s="412">
        <v>0</v>
      </c>
    </row>
    <row r="73" spans="1:15" ht="19.149999999999999" customHeight="1">
      <c r="A73" s="660"/>
      <c r="B73" s="23" t="s">
        <v>33</v>
      </c>
      <c r="C73" s="641"/>
      <c r="D73" s="370" t="s">
        <v>15</v>
      </c>
      <c r="E73" s="365" t="s">
        <v>15</v>
      </c>
      <c r="F73" s="365" t="s">
        <v>15</v>
      </c>
      <c r="G73" s="365" t="s">
        <v>15</v>
      </c>
      <c r="H73" s="365" t="s">
        <v>15</v>
      </c>
      <c r="I73" s="365" t="s">
        <v>15</v>
      </c>
      <c r="J73" s="365" t="s">
        <v>15</v>
      </c>
      <c r="K73" s="365" t="s">
        <v>15</v>
      </c>
      <c r="L73" s="375" t="s">
        <v>24</v>
      </c>
      <c r="M73" s="365" t="s">
        <v>15</v>
      </c>
      <c r="N73" s="375" t="s">
        <v>24</v>
      </c>
      <c r="O73" s="413" t="s">
        <v>15</v>
      </c>
    </row>
    <row r="74" spans="1:15" ht="15" thickBot="1">
      <c r="A74" s="660"/>
      <c r="B74" s="32" t="s">
        <v>28</v>
      </c>
      <c r="C74" s="400" t="s">
        <v>98</v>
      </c>
      <c r="D74" s="401">
        <v>44775.75</v>
      </c>
      <c r="E74" s="402">
        <v>44776.45416666667</v>
      </c>
      <c r="F74" s="402">
        <v>44777.333333333336</v>
      </c>
      <c r="G74" s="402">
        <v>44778.291666666664</v>
      </c>
      <c r="H74" s="402">
        <v>44778.59375</v>
      </c>
      <c r="I74" s="402">
        <v>44780.655555555553</v>
      </c>
      <c r="J74" s="402">
        <v>44781.611805555556</v>
      </c>
      <c r="K74" s="402">
        <v>44782.7</v>
      </c>
      <c r="L74" s="403" t="s">
        <v>15</v>
      </c>
      <c r="M74" s="402">
        <v>44786.359722222223</v>
      </c>
      <c r="N74" s="403" t="s">
        <v>15</v>
      </c>
      <c r="O74" s="426">
        <v>44791.333333333336</v>
      </c>
    </row>
    <row r="75" spans="1:15" ht="19.149999999999999" hidden="1" customHeight="1">
      <c r="A75" s="660"/>
      <c r="B75" s="24" t="s">
        <v>0</v>
      </c>
      <c r="C75" s="48" t="s">
        <v>74</v>
      </c>
      <c r="D75" s="49" t="s">
        <v>31</v>
      </c>
      <c r="E75" s="49" t="s">
        <v>32</v>
      </c>
      <c r="F75" s="34"/>
      <c r="G75" s="33"/>
      <c r="H75" s="33"/>
      <c r="I75" s="33"/>
      <c r="J75" s="33"/>
      <c r="K75" s="33"/>
      <c r="L75" s="33"/>
      <c r="M75" s="33"/>
      <c r="N75" s="33"/>
      <c r="O75" s="73"/>
    </row>
    <row r="76" spans="1:15" ht="19.149999999999999" hidden="1" customHeight="1">
      <c r="A76" s="660"/>
      <c r="B76" s="21" t="s">
        <v>12</v>
      </c>
      <c r="C76" s="152" t="s">
        <v>13</v>
      </c>
      <c r="D76" s="35" t="s">
        <v>75</v>
      </c>
      <c r="E76" s="35" t="s">
        <v>75</v>
      </c>
      <c r="F76" s="34"/>
      <c r="G76" s="33"/>
      <c r="H76" s="33"/>
      <c r="I76" s="33"/>
      <c r="J76" s="33"/>
      <c r="K76" s="33"/>
      <c r="L76" s="33"/>
      <c r="M76" s="33"/>
      <c r="N76" s="33"/>
      <c r="O76" s="73"/>
    </row>
    <row r="77" spans="1:15" ht="19.149999999999999" hidden="1" customHeight="1">
      <c r="A77" s="660"/>
      <c r="B77" s="22" t="s">
        <v>14</v>
      </c>
      <c r="C77" s="662" t="s">
        <v>15</v>
      </c>
      <c r="D77" s="45">
        <v>44623.279166666667</v>
      </c>
      <c r="E77" s="40">
        <v>44624.17291666667</v>
      </c>
      <c r="F77" s="34"/>
      <c r="G77" s="33"/>
      <c r="H77" s="33"/>
      <c r="I77" s="33"/>
      <c r="J77" s="33"/>
      <c r="K77" s="33"/>
      <c r="L77" s="33"/>
      <c r="M77" s="33"/>
      <c r="N77" s="33"/>
      <c r="O77" s="73"/>
    </row>
    <row r="78" spans="1:15" ht="19.149999999999999" hidden="1" customHeight="1">
      <c r="A78" s="660"/>
      <c r="B78" s="28" t="s">
        <v>16</v>
      </c>
      <c r="C78" s="663"/>
      <c r="D78" s="44">
        <v>8.4499999999999993</v>
      </c>
      <c r="E78" s="39">
        <v>36.35</v>
      </c>
      <c r="F78" s="34"/>
      <c r="G78" s="33"/>
      <c r="H78" s="33"/>
      <c r="I78" s="33"/>
      <c r="J78" s="33"/>
      <c r="K78" s="33"/>
      <c r="L78" s="33"/>
      <c r="M78" s="33"/>
      <c r="N78" s="33"/>
      <c r="O78" s="73"/>
    </row>
    <row r="79" spans="1:15" ht="19.149999999999999" hidden="1" customHeight="1">
      <c r="A79" s="660"/>
      <c r="B79" s="23" t="s">
        <v>17</v>
      </c>
      <c r="C79" s="663"/>
      <c r="D79" s="46">
        <v>44623.631249999999</v>
      </c>
      <c r="E79" s="41">
        <v>44625.6875</v>
      </c>
      <c r="F79" s="34"/>
      <c r="G79" s="33"/>
      <c r="H79" s="33"/>
      <c r="I79" s="33"/>
      <c r="J79" s="33"/>
      <c r="K79" s="33"/>
      <c r="L79" s="33"/>
      <c r="M79" s="33"/>
      <c r="N79" s="33"/>
      <c r="O79" s="73"/>
    </row>
    <row r="80" spans="1:15" ht="19.149999999999999" hidden="1" customHeight="1">
      <c r="A80" s="660"/>
      <c r="B80" s="21" t="s">
        <v>18</v>
      </c>
      <c r="C80" s="662" t="s">
        <v>15</v>
      </c>
      <c r="D80" s="37">
        <v>44621.708333333336</v>
      </c>
      <c r="E80" s="36">
        <v>44622.75</v>
      </c>
      <c r="F80" s="34"/>
      <c r="G80" s="33"/>
      <c r="H80" s="33"/>
      <c r="I80" s="33"/>
      <c r="J80" s="33"/>
      <c r="K80" s="33"/>
      <c r="L80" s="33"/>
      <c r="M80" s="33"/>
      <c r="N80" s="33"/>
      <c r="O80" s="73"/>
    </row>
    <row r="81" spans="1:15" ht="19.149999999999999" hidden="1" customHeight="1">
      <c r="A81" s="660"/>
      <c r="B81" s="22" t="s">
        <v>19</v>
      </c>
      <c r="C81" s="663"/>
      <c r="D81" s="47">
        <v>37.700000000000003</v>
      </c>
      <c r="E81" s="42">
        <v>34.15</v>
      </c>
      <c r="F81" s="34"/>
      <c r="G81" s="33"/>
      <c r="H81" s="33"/>
      <c r="I81" s="33"/>
      <c r="J81" s="33"/>
      <c r="K81" s="33"/>
      <c r="L81" s="33"/>
      <c r="M81" s="33"/>
      <c r="N81" s="33"/>
      <c r="O81" s="73"/>
    </row>
    <row r="82" spans="1:15" ht="33" hidden="1" customHeight="1">
      <c r="A82" s="660"/>
      <c r="B82" s="23" t="s">
        <v>33</v>
      </c>
      <c r="C82" s="663"/>
      <c r="D82" s="43" t="s">
        <v>15</v>
      </c>
      <c r="E82" s="38" t="s">
        <v>15</v>
      </c>
      <c r="F82" s="34"/>
      <c r="G82" s="33"/>
      <c r="H82" s="33"/>
      <c r="I82" s="33"/>
      <c r="J82" s="33"/>
      <c r="K82" s="33"/>
      <c r="L82" s="33"/>
      <c r="M82" s="33"/>
      <c r="N82" s="33"/>
      <c r="O82" s="73"/>
    </row>
    <row r="83" spans="1:15" ht="11.15" hidden="1" customHeight="1" thickBot="1">
      <c r="A83" s="661"/>
      <c r="B83" s="32" t="s">
        <v>28</v>
      </c>
      <c r="C83" s="74" t="s">
        <v>76</v>
      </c>
      <c r="D83" s="75">
        <v>44623.279166666667</v>
      </c>
      <c r="E83" s="76">
        <v>44624.17291666667</v>
      </c>
      <c r="F83" s="77"/>
      <c r="G83" s="78"/>
      <c r="H83" s="78"/>
      <c r="I83" s="78"/>
      <c r="J83" s="78"/>
      <c r="K83" s="78"/>
      <c r="L83" s="78"/>
      <c r="M83" s="78"/>
      <c r="N83" s="78"/>
      <c r="O83" s="79"/>
    </row>
    <row r="84" spans="1:15" ht="18.75" customHeight="1">
      <c r="A84" s="3"/>
      <c r="B84" s="14" t="s">
        <v>28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ht="19.149999999999999" customHeight="1" thickBot="1">
      <c r="A85" s="3"/>
      <c r="B85" s="1"/>
      <c r="C85" s="7"/>
      <c r="D85" s="7"/>
      <c r="E85" s="7"/>
      <c r="F85" s="7"/>
      <c r="G85" s="7"/>
      <c r="H85" s="6"/>
      <c r="I85" s="6"/>
      <c r="J85" s="6"/>
      <c r="K85" s="6"/>
      <c r="L85" s="6"/>
      <c r="M85" s="6"/>
      <c r="N85" s="6"/>
      <c r="O85" s="5"/>
    </row>
    <row r="86" spans="1:15" ht="19.149999999999999" customHeight="1">
      <c r="A86" s="659" t="s">
        <v>64</v>
      </c>
      <c r="B86" s="60" t="s">
        <v>0</v>
      </c>
      <c r="C86" s="288" t="s">
        <v>40</v>
      </c>
      <c r="D86" s="289" t="s">
        <v>6</v>
      </c>
      <c r="E86" s="289" t="s">
        <v>8</v>
      </c>
      <c r="F86" s="289" t="s">
        <v>10</v>
      </c>
      <c r="G86" s="289" t="s">
        <v>7</v>
      </c>
      <c r="H86" s="289" t="s">
        <v>35</v>
      </c>
      <c r="I86" s="289" t="s">
        <v>36</v>
      </c>
      <c r="J86" s="289" t="s">
        <v>37</v>
      </c>
      <c r="K86" s="289" t="s">
        <v>5</v>
      </c>
      <c r="L86" s="289" t="s">
        <v>38</v>
      </c>
      <c r="M86" s="289" t="s">
        <v>5</v>
      </c>
      <c r="N86" s="289" t="s">
        <v>6</v>
      </c>
      <c r="O86" s="290" t="s">
        <v>8</v>
      </c>
    </row>
    <row r="87" spans="1:15" ht="19.149999999999999" customHeight="1">
      <c r="A87" s="660"/>
      <c r="B87" s="61" t="s">
        <v>12</v>
      </c>
      <c r="C87" s="286" t="s">
        <v>39</v>
      </c>
      <c r="D87" s="272" t="s">
        <v>162</v>
      </c>
      <c r="E87" s="273" t="s">
        <v>166</v>
      </c>
      <c r="F87" s="273" t="s">
        <v>166</v>
      </c>
      <c r="G87" s="273" t="s">
        <v>166</v>
      </c>
      <c r="H87" s="273" t="s">
        <v>166</v>
      </c>
      <c r="I87" s="273" t="s">
        <v>166</v>
      </c>
      <c r="J87" s="273" t="s">
        <v>166</v>
      </c>
      <c r="K87" s="273" t="s">
        <v>166</v>
      </c>
      <c r="L87" s="272" t="s">
        <v>196</v>
      </c>
      <c r="M87" s="272" t="s">
        <v>196</v>
      </c>
      <c r="N87" s="272" t="s">
        <v>196</v>
      </c>
      <c r="O87" s="291" t="s">
        <v>229</v>
      </c>
    </row>
    <row r="88" spans="1:15" ht="19.149999999999999" customHeight="1">
      <c r="A88" s="660"/>
      <c r="B88" s="62" t="s">
        <v>14</v>
      </c>
      <c r="C88" s="664" t="s">
        <v>15</v>
      </c>
      <c r="D88" s="283">
        <v>44773.549305555556</v>
      </c>
      <c r="E88" s="278">
        <v>44777.5</v>
      </c>
      <c r="F88" s="278">
        <v>44777.916666666664</v>
      </c>
      <c r="G88" s="278">
        <v>44779.083333333336</v>
      </c>
      <c r="H88" s="278">
        <v>44780.666666666664</v>
      </c>
      <c r="I88" s="278">
        <v>44784.125</v>
      </c>
      <c r="J88" s="278">
        <v>44785.125</v>
      </c>
      <c r="K88" s="278">
        <v>44785.916666666664</v>
      </c>
      <c r="L88" s="278">
        <v>44787.833333333336</v>
      </c>
      <c r="M88" s="278">
        <v>44790.375</v>
      </c>
      <c r="N88" s="278">
        <v>44792</v>
      </c>
      <c r="O88" s="292">
        <v>44795.666666666664</v>
      </c>
    </row>
    <row r="89" spans="1:15" ht="19.149999999999999" customHeight="1">
      <c r="A89" s="660"/>
      <c r="B89" s="63" t="s">
        <v>16</v>
      </c>
      <c r="C89" s="665"/>
      <c r="D89" s="282">
        <v>34.116666666666667</v>
      </c>
      <c r="E89" s="277">
        <v>4</v>
      </c>
      <c r="F89" s="277">
        <v>8</v>
      </c>
      <c r="G89" s="277">
        <v>8</v>
      </c>
      <c r="H89" s="277">
        <v>6</v>
      </c>
      <c r="I89" s="277">
        <v>12</v>
      </c>
      <c r="J89" s="277">
        <v>9</v>
      </c>
      <c r="K89" s="277">
        <v>12</v>
      </c>
      <c r="L89" s="277">
        <v>22</v>
      </c>
      <c r="M89" s="277">
        <v>10</v>
      </c>
      <c r="N89" s="277">
        <v>23</v>
      </c>
      <c r="O89" s="293">
        <v>7</v>
      </c>
    </row>
    <row r="90" spans="1:15" ht="19.149999999999999" customHeight="1">
      <c r="A90" s="660"/>
      <c r="B90" s="64" t="s">
        <v>17</v>
      </c>
      <c r="C90" s="665"/>
      <c r="D90" s="284">
        <v>44774.970833333333</v>
      </c>
      <c r="E90" s="279">
        <v>44777.666666666664</v>
      </c>
      <c r="F90" s="279">
        <v>44778.25</v>
      </c>
      <c r="G90" s="279">
        <v>44779.416666666664</v>
      </c>
      <c r="H90" s="279">
        <v>44780.916666666664</v>
      </c>
      <c r="I90" s="279">
        <v>44784.625</v>
      </c>
      <c r="J90" s="279">
        <v>44785.5</v>
      </c>
      <c r="K90" s="279">
        <v>44786.416666666664</v>
      </c>
      <c r="L90" s="279">
        <v>44788.75</v>
      </c>
      <c r="M90" s="279">
        <v>44790.791666666664</v>
      </c>
      <c r="N90" s="279">
        <v>44792.958333333336</v>
      </c>
      <c r="O90" s="294">
        <v>44795.958333333336</v>
      </c>
    </row>
    <row r="91" spans="1:15" ht="19.149999999999999" customHeight="1">
      <c r="A91" s="660"/>
      <c r="B91" s="61" t="s">
        <v>18</v>
      </c>
      <c r="C91" s="664" t="s">
        <v>15</v>
      </c>
      <c r="D91" s="275">
        <v>44758.166666666664</v>
      </c>
      <c r="E91" s="274">
        <v>44762.833333333336</v>
      </c>
      <c r="F91" s="274">
        <v>44763.333333333336</v>
      </c>
      <c r="G91" s="274">
        <v>44764.5</v>
      </c>
      <c r="H91" s="274">
        <v>44766.083333333336</v>
      </c>
      <c r="I91" s="274">
        <v>44769.541666666664</v>
      </c>
      <c r="J91" s="274">
        <v>44770.541666666664</v>
      </c>
      <c r="K91" s="274">
        <v>44771.541666666664</v>
      </c>
      <c r="L91" s="274">
        <v>44773.5</v>
      </c>
      <c r="M91" s="274">
        <v>44777.333333333336</v>
      </c>
      <c r="N91" s="274">
        <v>44779.166666666664</v>
      </c>
      <c r="O91" s="295">
        <v>44790.833333333336</v>
      </c>
    </row>
    <row r="92" spans="1:15" ht="19.149999999999999" customHeight="1">
      <c r="A92" s="660"/>
      <c r="B92" s="62" t="s">
        <v>19</v>
      </c>
      <c r="C92" s="665"/>
      <c r="D92" s="285">
        <v>369.18333333333334</v>
      </c>
      <c r="E92" s="280">
        <v>352</v>
      </c>
      <c r="F92" s="280">
        <v>350</v>
      </c>
      <c r="G92" s="280">
        <v>350</v>
      </c>
      <c r="H92" s="280">
        <v>350</v>
      </c>
      <c r="I92" s="280">
        <v>350</v>
      </c>
      <c r="J92" s="280">
        <v>350</v>
      </c>
      <c r="K92" s="280">
        <v>345</v>
      </c>
      <c r="L92" s="280">
        <v>344</v>
      </c>
      <c r="M92" s="280">
        <v>313</v>
      </c>
      <c r="N92" s="280">
        <v>308</v>
      </c>
      <c r="O92" s="296">
        <v>116</v>
      </c>
    </row>
    <row r="93" spans="1:15" ht="19.149999999999999" customHeight="1">
      <c r="A93" s="660"/>
      <c r="B93" s="64" t="s">
        <v>33</v>
      </c>
      <c r="C93" s="665"/>
      <c r="D93" s="281" t="s">
        <v>15</v>
      </c>
      <c r="E93" s="276" t="s">
        <v>15</v>
      </c>
      <c r="F93" s="276" t="s">
        <v>15</v>
      </c>
      <c r="G93" s="276" t="s">
        <v>15</v>
      </c>
      <c r="H93" s="276" t="s">
        <v>15</v>
      </c>
      <c r="I93" s="276" t="s">
        <v>15</v>
      </c>
      <c r="J93" s="276" t="s">
        <v>15</v>
      </c>
      <c r="K93" s="276" t="s">
        <v>15</v>
      </c>
      <c r="L93" s="276" t="s">
        <v>15</v>
      </c>
      <c r="M93" s="276" t="s">
        <v>15</v>
      </c>
      <c r="N93" s="276" t="s">
        <v>15</v>
      </c>
      <c r="O93" s="297" t="s">
        <v>15</v>
      </c>
    </row>
    <row r="94" spans="1:15" ht="17.5" customHeight="1" thickBot="1">
      <c r="A94" s="660"/>
      <c r="B94" s="61" t="s">
        <v>20</v>
      </c>
      <c r="C94" s="286" t="s">
        <v>41</v>
      </c>
      <c r="D94" s="271">
        <v>44773.549305555556</v>
      </c>
      <c r="E94" s="270">
        <v>44777.5</v>
      </c>
      <c r="F94" s="270">
        <v>44777.916666666664</v>
      </c>
      <c r="G94" s="270">
        <v>44779.083333333336</v>
      </c>
      <c r="H94" s="270">
        <v>44780.666666666664</v>
      </c>
      <c r="I94" s="270">
        <v>44784.125</v>
      </c>
      <c r="J94" s="270">
        <v>44785.125</v>
      </c>
      <c r="K94" s="270">
        <v>44785.916666666664</v>
      </c>
      <c r="L94" s="270">
        <v>44787.833333333336</v>
      </c>
      <c r="M94" s="270">
        <v>44790.375</v>
      </c>
      <c r="N94" s="270">
        <v>44792</v>
      </c>
      <c r="O94" s="298">
        <v>44795.666666666664</v>
      </c>
    </row>
    <row r="95" spans="1:15" ht="19.149999999999999" customHeight="1">
      <c r="A95" s="660"/>
      <c r="B95" s="65" t="s">
        <v>0</v>
      </c>
      <c r="C95" s="287" t="s">
        <v>68</v>
      </c>
      <c r="D95" s="269" t="s">
        <v>38</v>
      </c>
      <c r="E95" s="269" t="s">
        <v>5</v>
      </c>
      <c r="F95" s="269" t="s">
        <v>6</v>
      </c>
      <c r="G95" s="269" t="s">
        <v>8</v>
      </c>
      <c r="H95" s="269" t="s">
        <v>10</v>
      </c>
      <c r="I95" s="269" t="s">
        <v>7</v>
      </c>
      <c r="J95" s="269" t="s">
        <v>35</v>
      </c>
      <c r="K95" s="269" t="s">
        <v>36</v>
      </c>
      <c r="L95" s="269" t="s">
        <v>37</v>
      </c>
      <c r="M95" s="269" t="s">
        <v>5</v>
      </c>
      <c r="N95" s="269" t="s">
        <v>38</v>
      </c>
      <c r="O95" s="299" t="s">
        <v>5</v>
      </c>
    </row>
    <row r="96" spans="1:15" ht="19.149999999999999" customHeight="1">
      <c r="A96" s="660"/>
      <c r="B96" s="61" t="s">
        <v>12</v>
      </c>
      <c r="C96" s="286" t="s">
        <v>39</v>
      </c>
      <c r="D96" s="272" t="s">
        <v>144</v>
      </c>
      <c r="E96" s="272" t="s">
        <v>144</v>
      </c>
      <c r="F96" s="272" t="s">
        <v>144</v>
      </c>
      <c r="G96" s="273" t="s">
        <v>182</v>
      </c>
      <c r="H96" s="273" t="s">
        <v>182</v>
      </c>
      <c r="I96" s="273" t="s">
        <v>182</v>
      </c>
      <c r="J96" s="273" t="s">
        <v>182</v>
      </c>
      <c r="K96" s="273" t="s">
        <v>182</v>
      </c>
      <c r="L96" s="273" t="s">
        <v>182</v>
      </c>
      <c r="M96" s="273" t="s">
        <v>182</v>
      </c>
      <c r="N96" s="272" t="s">
        <v>219</v>
      </c>
      <c r="O96" s="300" t="s">
        <v>219</v>
      </c>
    </row>
    <row r="97" spans="1:15" ht="19.149999999999999" customHeight="1">
      <c r="A97" s="660"/>
      <c r="B97" s="62" t="s">
        <v>14</v>
      </c>
      <c r="C97" s="664" t="s">
        <v>15</v>
      </c>
      <c r="D97" s="283">
        <v>44773.898611111108</v>
      </c>
      <c r="E97" s="278">
        <v>44776.75</v>
      </c>
      <c r="F97" s="278">
        <v>44778.166666666664</v>
      </c>
      <c r="G97" s="278">
        <v>44782.833333333336</v>
      </c>
      <c r="H97" s="278">
        <v>44783.333333333336</v>
      </c>
      <c r="I97" s="278">
        <v>44784.5</v>
      </c>
      <c r="J97" s="278">
        <v>44786.375</v>
      </c>
      <c r="K97" s="278">
        <v>44787.833333333336</v>
      </c>
      <c r="L97" s="278">
        <v>44788.8125</v>
      </c>
      <c r="M97" s="278">
        <v>44789.625</v>
      </c>
      <c r="N97" s="278">
        <v>44791.416666666664</v>
      </c>
      <c r="O97" s="292">
        <v>44793.375</v>
      </c>
    </row>
    <row r="98" spans="1:15" ht="19.149999999999999" customHeight="1">
      <c r="A98" s="660"/>
      <c r="B98" s="63" t="s">
        <v>16</v>
      </c>
      <c r="C98" s="665"/>
      <c r="D98" s="282">
        <v>23.45</v>
      </c>
      <c r="E98" s="277">
        <v>10</v>
      </c>
      <c r="F98" s="277">
        <v>24</v>
      </c>
      <c r="G98" s="277">
        <v>7</v>
      </c>
      <c r="H98" s="277">
        <v>12</v>
      </c>
      <c r="I98" s="277">
        <v>32</v>
      </c>
      <c r="J98" s="277">
        <v>6</v>
      </c>
      <c r="K98" s="277">
        <v>21</v>
      </c>
      <c r="L98" s="277">
        <v>14</v>
      </c>
      <c r="M98" s="277">
        <v>12</v>
      </c>
      <c r="N98" s="277">
        <v>12</v>
      </c>
      <c r="O98" s="293">
        <v>12</v>
      </c>
    </row>
    <row r="99" spans="1:15" ht="19.149999999999999" customHeight="1">
      <c r="A99" s="660"/>
      <c r="B99" s="64" t="s">
        <v>17</v>
      </c>
      <c r="C99" s="665"/>
      <c r="D99" s="284">
        <v>44774.875694444447</v>
      </c>
      <c r="E99" s="279">
        <v>44777.166666666664</v>
      </c>
      <c r="F99" s="279">
        <v>44779.166666666664</v>
      </c>
      <c r="G99" s="279">
        <v>44783.125</v>
      </c>
      <c r="H99" s="279">
        <v>44783.833333333336</v>
      </c>
      <c r="I99" s="279">
        <v>44785.833333333336</v>
      </c>
      <c r="J99" s="279">
        <v>44786.625</v>
      </c>
      <c r="K99" s="279">
        <v>44788.708333333336</v>
      </c>
      <c r="L99" s="279">
        <v>44789.395833333336</v>
      </c>
      <c r="M99" s="279">
        <v>44790.125</v>
      </c>
      <c r="N99" s="279">
        <v>44791.916666666664</v>
      </c>
      <c r="O99" s="294">
        <v>44793.875</v>
      </c>
    </row>
    <row r="100" spans="1:15" ht="19.149999999999999" customHeight="1">
      <c r="A100" s="660"/>
      <c r="B100" s="61" t="s">
        <v>18</v>
      </c>
      <c r="C100" s="664" t="s">
        <v>15</v>
      </c>
      <c r="D100" s="275">
        <v>44759.5</v>
      </c>
      <c r="E100" s="274">
        <v>44763.333333333336</v>
      </c>
      <c r="F100" s="274">
        <v>44765.166666666664</v>
      </c>
      <c r="G100" s="274">
        <v>44776.833333333336</v>
      </c>
      <c r="H100" s="274">
        <v>44777.333333333336</v>
      </c>
      <c r="I100" s="274">
        <v>44778.5</v>
      </c>
      <c r="J100" s="274">
        <v>44780.083333333336</v>
      </c>
      <c r="K100" s="274">
        <v>44783.541666666664</v>
      </c>
      <c r="L100" s="274">
        <v>44784.541666666664</v>
      </c>
      <c r="M100" s="274">
        <v>44785.541666666664</v>
      </c>
      <c r="N100" s="274">
        <v>44787.5</v>
      </c>
      <c r="O100" s="295">
        <v>44791.333333333336</v>
      </c>
    </row>
    <row r="101" spans="1:15" ht="19.149999999999999" customHeight="1">
      <c r="A101" s="660"/>
      <c r="B101" s="62" t="s">
        <v>19</v>
      </c>
      <c r="C101" s="665"/>
      <c r="D101" s="285">
        <v>345.56666666666666</v>
      </c>
      <c r="E101" s="280">
        <v>322</v>
      </c>
      <c r="F101" s="280">
        <v>312</v>
      </c>
      <c r="G101" s="280">
        <v>144</v>
      </c>
      <c r="H101" s="280">
        <v>144</v>
      </c>
      <c r="I101" s="280">
        <v>144</v>
      </c>
      <c r="J101" s="280">
        <v>151</v>
      </c>
      <c r="K101" s="280">
        <v>103</v>
      </c>
      <c r="L101" s="280">
        <v>102.5</v>
      </c>
      <c r="M101" s="280">
        <v>98</v>
      </c>
      <c r="N101" s="280">
        <v>94</v>
      </c>
      <c r="O101" s="296">
        <v>49</v>
      </c>
    </row>
    <row r="102" spans="1:15" ht="19.149999999999999" customHeight="1">
      <c r="A102" s="660"/>
      <c r="B102" s="64" t="s">
        <v>33</v>
      </c>
      <c r="C102" s="665"/>
      <c r="D102" s="281" t="s">
        <v>15</v>
      </c>
      <c r="E102" s="276" t="s">
        <v>15</v>
      </c>
      <c r="F102" s="276" t="s">
        <v>15</v>
      </c>
      <c r="G102" s="276" t="s">
        <v>15</v>
      </c>
      <c r="H102" s="276" t="s">
        <v>15</v>
      </c>
      <c r="I102" s="276" t="s">
        <v>15</v>
      </c>
      <c r="J102" s="276" t="s">
        <v>15</v>
      </c>
      <c r="K102" s="276" t="s">
        <v>15</v>
      </c>
      <c r="L102" s="276" t="s">
        <v>15</v>
      </c>
      <c r="M102" s="276" t="s">
        <v>15</v>
      </c>
      <c r="N102" s="276" t="s">
        <v>15</v>
      </c>
      <c r="O102" s="297" t="s">
        <v>15</v>
      </c>
    </row>
    <row r="103" spans="1:15" ht="19.149999999999999" customHeight="1" thickBot="1">
      <c r="A103" s="660"/>
      <c r="B103" s="66" t="s">
        <v>64</v>
      </c>
      <c r="C103" s="286" t="s">
        <v>69</v>
      </c>
      <c r="D103" s="271">
        <v>44773.898611111108</v>
      </c>
      <c r="E103" s="270">
        <v>44776.75</v>
      </c>
      <c r="F103" s="270">
        <v>44778.166666666664</v>
      </c>
      <c r="G103" s="270">
        <v>44782.833333333336</v>
      </c>
      <c r="H103" s="270">
        <v>44783.333333333336</v>
      </c>
      <c r="I103" s="270">
        <v>44784.5</v>
      </c>
      <c r="J103" s="270">
        <v>44786.375</v>
      </c>
      <c r="K103" s="270">
        <v>44787.833333333336</v>
      </c>
      <c r="L103" s="270">
        <v>44788.8125</v>
      </c>
      <c r="M103" s="270">
        <v>44789.625</v>
      </c>
      <c r="N103" s="270">
        <v>44791.416666666664</v>
      </c>
      <c r="O103" s="298">
        <v>44793.375</v>
      </c>
    </row>
    <row r="104" spans="1:15" ht="19.149999999999999" customHeight="1">
      <c r="A104" s="660"/>
      <c r="B104" s="106" t="s">
        <v>0</v>
      </c>
      <c r="C104" s="287" t="s">
        <v>123</v>
      </c>
      <c r="D104" s="269" t="s">
        <v>8</v>
      </c>
      <c r="E104" s="269" t="s">
        <v>10</v>
      </c>
      <c r="F104" s="269" t="s">
        <v>7</v>
      </c>
      <c r="G104" s="269" t="s">
        <v>35</v>
      </c>
      <c r="H104" s="269" t="s">
        <v>36</v>
      </c>
      <c r="I104" s="269" t="s">
        <v>37</v>
      </c>
      <c r="J104" s="269" t="s">
        <v>5</v>
      </c>
      <c r="K104" s="269" t="s">
        <v>38</v>
      </c>
      <c r="L104" s="269" t="s">
        <v>5</v>
      </c>
      <c r="M104" s="269" t="s">
        <v>6</v>
      </c>
      <c r="N104" s="269" t="s">
        <v>8</v>
      </c>
      <c r="O104" s="299" t="s">
        <v>10</v>
      </c>
    </row>
    <row r="105" spans="1:15" ht="19.149999999999999" customHeight="1">
      <c r="A105" s="660"/>
      <c r="B105" s="107" t="s">
        <v>12</v>
      </c>
      <c r="C105" s="286" t="s">
        <v>39</v>
      </c>
      <c r="D105" s="272" t="s">
        <v>120</v>
      </c>
      <c r="E105" s="272" t="s">
        <v>120</v>
      </c>
      <c r="F105" s="272" t="s">
        <v>120</v>
      </c>
      <c r="G105" s="272" t="s">
        <v>120</v>
      </c>
      <c r="H105" s="272" t="s">
        <v>120</v>
      </c>
      <c r="I105" s="272" t="s">
        <v>120</v>
      </c>
      <c r="J105" s="272" t="s">
        <v>120</v>
      </c>
      <c r="K105" s="273" t="s">
        <v>121</v>
      </c>
      <c r="L105" s="273" t="s">
        <v>121</v>
      </c>
      <c r="M105" s="273" t="s">
        <v>121</v>
      </c>
      <c r="N105" s="272" t="s">
        <v>122</v>
      </c>
      <c r="O105" s="300" t="s">
        <v>122</v>
      </c>
    </row>
    <row r="106" spans="1:15" ht="19.149999999999999" customHeight="1">
      <c r="A106" s="660"/>
      <c r="B106" s="108" t="s">
        <v>14</v>
      </c>
      <c r="C106" s="664" t="s">
        <v>15</v>
      </c>
      <c r="D106" s="278">
        <v>44818.833333333336</v>
      </c>
      <c r="E106" s="278">
        <v>44819.333333333336</v>
      </c>
      <c r="F106" s="278">
        <v>44820.5</v>
      </c>
      <c r="G106" s="278">
        <v>44822.083333333336</v>
      </c>
      <c r="H106" s="278">
        <v>44825.541666666664</v>
      </c>
      <c r="I106" s="278">
        <v>44826.541666666664</v>
      </c>
      <c r="J106" s="278">
        <v>44827.541666666664</v>
      </c>
      <c r="K106" s="278">
        <v>44829.5</v>
      </c>
      <c r="L106" s="278">
        <v>44833.333333333336</v>
      </c>
      <c r="M106" s="278">
        <v>44835.166666666664</v>
      </c>
      <c r="N106" s="278">
        <v>44839.833333333336</v>
      </c>
      <c r="O106" s="292">
        <v>44840.333333333336</v>
      </c>
    </row>
    <row r="107" spans="1:15" ht="19.149999999999999" customHeight="1">
      <c r="A107" s="660"/>
      <c r="B107" s="109" t="s">
        <v>16</v>
      </c>
      <c r="C107" s="665"/>
      <c r="D107" s="277">
        <v>7</v>
      </c>
      <c r="E107" s="277">
        <v>12</v>
      </c>
      <c r="F107" s="277">
        <v>8</v>
      </c>
      <c r="G107" s="277">
        <v>6</v>
      </c>
      <c r="H107" s="277">
        <v>21</v>
      </c>
      <c r="I107" s="277">
        <v>14</v>
      </c>
      <c r="J107" s="277">
        <v>12</v>
      </c>
      <c r="K107" s="277">
        <v>32</v>
      </c>
      <c r="L107" s="277">
        <v>12</v>
      </c>
      <c r="M107" s="277">
        <v>23</v>
      </c>
      <c r="N107" s="277">
        <v>7</v>
      </c>
      <c r="O107" s="293">
        <v>12</v>
      </c>
    </row>
    <row r="108" spans="1:15" ht="19.149999999999999" customHeight="1">
      <c r="A108" s="660"/>
      <c r="B108" s="110" t="s">
        <v>17</v>
      </c>
      <c r="C108" s="665"/>
      <c r="D108" s="279">
        <v>44819.125</v>
      </c>
      <c r="E108" s="279">
        <v>44819.833333333336</v>
      </c>
      <c r="F108" s="279">
        <v>44820.833333333336</v>
      </c>
      <c r="G108" s="279">
        <v>44822.333333333336</v>
      </c>
      <c r="H108" s="279">
        <v>44826.416666666664</v>
      </c>
      <c r="I108" s="279">
        <v>44827.125</v>
      </c>
      <c r="J108" s="279">
        <v>44828.041666666664</v>
      </c>
      <c r="K108" s="279">
        <v>44830.833333333336</v>
      </c>
      <c r="L108" s="279">
        <v>44833.833333333336</v>
      </c>
      <c r="M108" s="279">
        <v>44836.125</v>
      </c>
      <c r="N108" s="279">
        <v>44840.125</v>
      </c>
      <c r="O108" s="294">
        <v>44840.833333333336</v>
      </c>
    </row>
    <row r="109" spans="1:15" ht="19.149999999999999" customHeight="1">
      <c r="A109" s="660"/>
      <c r="B109" s="107" t="s">
        <v>18</v>
      </c>
      <c r="C109" s="664" t="s">
        <v>15</v>
      </c>
      <c r="D109" s="274">
        <v>44818.833333333336</v>
      </c>
      <c r="E109" s="274">
        <v>44819.333333333336</v>
      </c>
      <c r="F109" s="274">
        <v>44820.5</v>
      </c>
      <c r="G109" s="274">
        <v>44822.083333333336</v>
      </c>
      <c r="H109" s="274">
        <v>44825.541666666664</v>
      </c>
      <c r="I109" s="274">
        <v>44826.541666666664</v>
      </c>
      <c r="J109" s="274">
        <v>44827.541666666664</v>
      </c>
      <c r="K109" s="274">
        <v>44829.5</v>
      </c>
      <c r="L109" s="274">
        <v>44833.333333333336</v>
      </c>
      <c r="M109" s="274">
        <v>44835.166666666664</v>
      </c>
      <c r="N109" s="274">
        <v>44839.833333333336</v>
      </c>
      <c r="O109" s="295">
        <v>44840.333333333336</v>
      </c>
    </row>
    <row r="110" spans="1:15" ht="19.149999999999999" customHeight="1">
      <c r="A110" s="660"/>
      <c r="B110" s="107" t="s">
        <v>19</v>
      </c>
      <c r="C110" s="665"/>
      <c r="D110" s="280">
        <v>0</v>
      </c>
      <c r="E110" s="280">
        <v>0</v>
      </c>
      <c r="F110" s="280">
        <v>0</v>
      </c>
      <c r="G110" s="280">
        <v>0</v>
      </c>
      <c r="H110" s="280">
        <v>0</v>
      </c>
      <c r="I110" s="280">
        <v>0</v>
      </c>
      <c r="J110" s="280">
        <v>0</v>
      </c>
      <c r="K110" s="280">
        <v>0</v>
      </c>
      <c r="L110" s="280">
        <v>0</v>
      </c>
      <c r="M110" s="280">
        <v>0</v>
      </c>
      <c r="N110" s="280">
        <v>0</v>
      </c>
      <c r="O110" s="296">
        <v>0</v>
      </c>
    </row>
    <row r="111" spans="1:15" ht="19.149999999999999" customHeight="1">
      <c r="A111" s="660"/>
      <c r="B111" s="107" t="s">
        <v>15</v>
      </c>
      <c r="C111" s="665"/>
      <c r="D111" s="276" t="s">
        <v>15</v>
      </c>
      <c r="E111" s="276" t="s">
        <v>15</v>
      </c>
      <c r="F111" s="276" t="s">
        <v>15</v>
      </c>
      <c r="G111" s="276" t="s">
        <v>15</v>
      </c>
      <c r="H111" s="276" t="s">
        <v>15</v>
      </c>
      <c r="I111" s="276" t="s">
        <v>15</v>
      </c>
      <c r="J111" s="276" t="s">
        <v>15</v>
      </c>
      <c r="K111" s="276" t="s">
        <v>15</v>
      </c>
      <c r="L111" s="276" t="s">
        <v>15</v>
      </c>
      <c r="M111" s="276" t="s">
        <v>15</v>
      </c>
      <c r="N111" s="276" t="s">
        <v>15</v>
      </c>
      <c r="O111" s="297" t="s">
        <v>15</v>
      </c>
    </row>
    <row r="112" spans="1:15" ht="19.149999999999999" customHeight="1" thickBot="1">
      <c r="A112" s="661"/>
      <c r="B112" s="111" t="s">
        <v>20</v>
      </c>
      <c r="C112" s="301" t="s">
        <v>124</v>
      </c>
      <c r="D112" s="302">
        <v>44818.833333333336</v>
      </c>
      <c r="E112" s="302">
        <v>44819.333333333336</v>
      </c>
      <c r="F112" s="302">
        <v>44820.5</v>
      </c>
      <c r="G112" s="302">
        <v>44822.083333333336</v>
      </c>
      <c r="H112" s="302">
        <v>44825.541666666664</v>
      </c>
      <c r="I112" s="302">
        <v>44826.541666666664</v>
      </c>
      <c r="J112" s="302">
        <v>44827.541666666664</v>
      </c>
      <c r="K112" s="302">
        <v>44829.5</v>
      </c>
      <c r="L112" s="302">
        <v>44833.333333333336</v>
      </c>
      <c r="M112" s="302">
        <v>44835.166666666664</v>
      </c>
      <c r="N112" s="302">
        <v>44839.833333333336</v>
      </c>
      <c r="O112" s="303">
        <v>44840.333333333336</v>
      </c>
    </row>
    <row r="113" spans="1:15" ht="19.149999999999999" customHeight="1">
      <c r="A113" s="16"/>
      <c r="B113" s="20" t="s">
        <v>65</v>
      </c>
      <c r="C113" s="17"/>
      <c r="D113" s="17"/>
      <c r="E113" s="17"/>
      <c r="F113" s="17"/>
      <c r="G113" s="17"/>
      <c r="H113" s="17"/>
      <c r="I113" s="17"/>
      <c r="J113" s="17"/>
      <c r="K113" s="19"/>
      <c r="L113" s="658"/>
      <c r="M113" s="658"/>
      <c r="N113" s="17"/>
      <c r="O113" s="17"/>
    </row>
    <row r="114" spans="1:15" ht="19.149999999999999" customHeight="1" thickBot="1">
      <c r="A114" s="16"/>
      <c r="B114" s="18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</row>
    <row r="115" spans="1:15" ht="19.149999999999999" customHeight="1">
      <c r="A115" s="644" t="s">
        <v>43</v>
      </c>
      <c r="B115" s="30" t="s">
        <v>0</v>
      </c>
      <c r="C115" s="249" t="s">
        <v>224</v>
      </c>
      <c r="D115" s="250" t="s">
        <v>37</v>
      </c>
      <c r="E115" s="250" t="s">
        <v>38</v>
      </c>
      <c r="F115" s="250" t="s">
        <v>5</v>
      </c>
      <c r="G115" s="250" t="s">
        <v>1</v>
      </c>
      <c r="H115" s="250" t="s">
        <v>6</v>
      </c>
      <c r="I115" s="250" t="s">
        <v>46</v>
      </c>
      <c r="J115" s="250" t="s">
        <v>47</v>
      </c>
      <c r="K115" s="250" t="s">
        <v>44</v>
      </c>
      <c r="L115" s="250" t="s">
        <v>45</v>
      </c>
      <c r="M115" s="250" t="s">
        <v>11</v>
      </c>
      <c r="N115" s="250" t="s">
        <v>4</v>
      </c>
      <c r="O115" s="251" t="s">
        <v>37</v>
      </c>
    </row>
    <row r="116" spans="1:15" ht="19.149999999999999" customHeight="1">
      <c r="A116" s="645"/>
      <c r="B116" s="8" t="s">
        <v>12</v>
      </c>
      <c r="C116" s="246" t="s">
        <v>48</v>
      </c>
      <c r="D116" s="206" t="s">
        <v>225</v>
      </c>
      <c r="E116" s="205" t="s">
        <v>226</v>
      </c>
      <c r="F116" s="205" t="s">
        <v>226</v>
      </c>
      <c r="G116" s="205" t="s">
        <v>226</v>
      </c>
      <c r="H116" s="205" t="s">
        <v>226</v>
      </c>
      <c r="I116" s="206" t="s">
        <v>227</v>
      </c>
      <c r="J116" s="206" t="s">
        <v>227</v>
      </c>
      <c r="K116" s="206" t="s">
        <v>227</v>
      </c>
      <c r="L116" s="206" t="s">
        <v>227</v>
      </c>
      <c r="M116" s="206" t="s">
        <v>227</v>
      </c>
      <c r="N116" s="206" t="s">
        <v>227</v>
      </c>
      <c r="O116" s="252" t="s">
        <v>227</v>
      </c>
    </row>
    <row r="117" spans="1:15" ht="19.149999999999999" customHeight="1">
      <c r="A117" s="645"/>
      <c r="B117" s="9" t="s">
        <v>14</v>
      </c>
      <c r="C117" s="654" t="s">
        <v>15</v>
      </c>
      <c r="D117" s="210">
        <v>44842.3125</v>
      </c>
      <c r="E117" s="210">
        <v>44844.395833333336</v>
      </c>
      <c r="F117" s="210">
        <v>44848.354166666664</v>
      </c>
      <c r="G117" s="210">
        <v>44849.145833333336</v>
      </c>
      <c r="H117" s="210">
        <v>44850.770833333336</v>
      </c>
      <c r="I117" s="210">
        <v>44855.333333333336</v>
      </c>
      <c r="J117" s="210">
        <v>44856.5</v>
      </c>
      <c r="K117" s="210">
        <v>44857.208333333336</v>
      </c>
      <c r="L117" s="210">
        <v>44858.25</v>
      </c>
      <c r="M117" s="210">
        <v>44860.833333333336</v>
      </c>
      <c r="N117" s="210">
        <v>44862.083333333336</v>
      </c>
      <c r="O117" s="253">
        <v>44863.875</v>
      </c>
    </row>
    <row r="118" spans="1:15" ht="19.149999999999999" customHeight="1">
      <c r="A118" s="645"/>
      <c r="B118" s="12" t="s">
        <v>16</v>
      </c>
      <c r="C118" s="655"/>
      <c r="D118" s="209">
        <v>11</v>
      </c>
      <c r="E118" s="209">
        <v>34</v>
      </c>
      <c r="F118" s="209">
        <v>11</v>
      </c>
      <c r="G118" s="209">
        <v>10</v>
      </c>
      <c r="H118" s="209">
        <v>11</v>
      </c>
      <c r="I118" s="209">
        <v>13</v>
      </c>
      <c r="J118" s="209">
        <v>10</v>
      </c>
      <c r="K118" s="209">
        <v>13</v>
      </c>
      <c r="L118" s="209">
        <v>9</v>
      </c>
      <c r="M118" s="209">
        <v>8</v>
      </c>
      <c r="N118" s="209">
        <v>10</v>
      </c>
      <c r="O118" s="254">
        <v>11</v>
      </c>
    </row>
    <row r="119" spans="1:15" ht="19.149999999999999" customHeight="1">
      <c r="A119" s="645"/>
      <c r="B119" s="10" t="s">
        <v>17</v>
      </c>
      <c r="C119" s="655"/>
      <c r="D119" s="211">
        <v>44842.770833333336</v>
      </c>
      <c r="E119" s="211">
        <v>44845.8125</v>
      </c>
      <c r="F119" s="211">
        <v>44848.8125</v>
      </c>
      <c r="G119" s="211">
        <v>44849.5625</v>
      </c>
      <c r="H119" s="211">
        <v>44851.229166666664</v>
      </c>
      <c r="I119" s="211">
        <v>44855.875</v>
      </c>
      <c r="J119" s="211">
        <v>44856.916666666664</v>
      </c>
      <c r="K119" s="211">
        <v>44857.75</v>
      </c>
      <c r="L119" s="211">
        <v>44858.625</v>
      </c>
      <c r="M119" s="211">
        <v>44861.166666666664</v>
      </c>
      <c r="N119" s="211">
        <v>44862.5</v>
      </c>
      <c r="O119" s="255">
        <v>44864.333333333336</v>
      </c>
    </row>
    <row r="120" spans="1:15" ht="19.149999999999999" customHeight="1">
      <c r="A120" s="645"/>
      <c r="B120" s="8" t="s">
        <v>18</v>
      </c>
      <c r="C120" s="654" t="s">
        <v>15</v>
      </c>
      <c r="D120" s="207">
        <v>44842.3125</v>
      </c>
      <c r="E120" s="207">
        <v>44844.395833333336</v>
      </c>
      <c r="F120" s="207">
        <v>44848.354166666664</v>
      </c>
      <c r="G120" s="207">
        <v>44849.145833333336</v>
      </c>
      <c r="H120" s="207">
        <v>44850.770833333336</v>
      </c>
      <c r="I120" s="207">
        <v>44855.333333333336</v>
      </c>
      <c r="J120" s="207">
        <v>44856.5</v>
      </c>
      <c r="K120" s="207">
        <v>44857.208333333336</v>
      </c>
      <c r="L120" s="207">
        <v>44858.25</v>
      </c>
      <c r="M120" s="207">
        <v>44860.833333333336</v>
      </c>
      <c r="N120" s="207">
        <v>44862.083333333336</v>
      </c>
      <c r="O120" s="256">
        <v>44863.875</v>
      </c>
    </row>
    <row r="121" spans="1:15" ht="19.149999999999999" customHeight="1">
      <c r="A121" s="645"/>
      <c r="B121" s="8" t="s">
        <v>19</v>
      </c>
      <c r="C121" s="655"/>
      <c r="D121" s="212">
        <v>0</v>
      </c>
      <c r="E121" s="212">
        <v>0</v>
      </c>
      <c r="F121" s="212">
        <v>0</v>
      </c>
      <c r="G121" s="212">
        <v>0</v>
      </c>
      <c r="H121" s="212">
        <v>0</v>
      </c>
      <c r="I121" s="212">
        <v>0</v>
      </c>
      <c r="J121" s="212">
        <v>0</v>
      </c>
      <c r="K121" s="212">
        <v>0</v>
      </c>
      <c r="L121" s="212">
        <v>0</v>
      </c>
      <c r="M121" s="212">
        <v>0</v>
      </c>
      <c r="N121" s="212">
        <v>0</v>
      </c>
      <c r="O121" s="257">
        <v>0</v>
      </c>
    </row>
    <row r="122" spans="1:15" ht="19.149999999999999" customHeight="1">
      <c r="A122" s="645"/>
      <c r="B122" s="8" t="s">
        <v>15</v>
      </c>
      <c r="C122" s="655"/>
      <c r="D122" s="208" t="s">
        <v>15</v>
      </c>
      <c r="E122" s="208" t="s">
        <v>15</v>
      </c>
      <c r="F122" s="208" t="s">
        <v>15</v>
      </c>
      <c r="G122" s="208" t="s">
        <v>15</v>
      </c>
      <c r="H122" s="208" t="s">
        <v>15</v>
      </c>
      <c r="I122" s="208" t="s">
        <v>15</v>
      </c>
      <c r="J122" s="208" t="s">
        <v>15</v>
      </c>
      <c r="K122" s="208" t="s">
        <v>15</v>
      </c>
      <c r="L122" s="208" t="s">
        <v>15</v>
      </c>
      <c r="M122" s="208" t="s">
        <v>15</v>
      </c>
      <c r="N122" s="208" t="s">
        <v>15</v>
      </c>
      <c r="O122" s="258" t="s">
        <v>15</v>
      </c>
    </row>
    <row r="123" spans="1:15" ht="15.65" customHeight="1" thickBot="1">
      <c r="A123" s="645"/>
      <c r="B123" s="8" t="s">
        <v>20</v>
      </c>
      <c r="C123" s="246" t="s">
        <v>228</v>
      </c>
      <c r="D123" s="204">
        <v>44842.3125</v>
      </c>
      <c r="E123" s="204">
        <v>44844.395833333336</v>
      </c>
      <c r="F123" s="204">
        <v>44848.354166666664</v>
      </c>
      <c r="G123" s="204">
        <v>44849.145833333336</v>
      </c>
      <c r="H123" s="204">
        <v>44850.770833333336</v>
      </c>
      <c r="I123" s="204">
        <v>44855.333333333336</v>
      </c>
      <c r="J123" s="204">
        <v>44856.5</v>
      </c>
      <c r="K123" s="204">
        <v>44857.208333333336</v>
      </c>
      <c r="L123" s="204">
        <v>44858.25</v>
      </c>
      <c r="M123" s="204">
        <v>44860.833333333336</v>
      </c>
      <c r="N123" s="204">
        <v>44862.083333333336</v>
      </c>
      <c r="O123" s="259">
        <v>44863.875</v>
      </c>
    </row>
    <row r="124" spans="1:15" ht="19.149999999999999" customHeight="1">
      <c r="A124" s="645"/>
      <c r="B124" s="11" t="s">
        <v>0</v>
      </c>
      <c r="C124" s="247" t="s">
        <v>125</v>
      </c>
      <c r="D124" s="213" t="s">
        <v>6</v>
      </c>
      <c r="E124" s="213" t="s">
        <v>46</v>
      </c>
      <c r="F124" s="213" t="s">
        <v>47</v>
      </c>
      <c r="G124" s="213" t="s">
        <v>44</v>
      </c>
      <c r="H124" s="213" t="s">
        <v>45</v>
      </c>
      <c r="I124" s="213" t="s">
        <v>11</v>
      </c>
      <c r="J124" s="213" t="s">
        <v>4</v>
      </c>
      <c r="K124" s="214" t="s">
        <v>5</v>
      </c>
      <c r="L124" s="215" t="s">
        <v>37</v>
      </c>
      <c r="M124" s="213" t="s">
        <v>38</v>
      </c>
      <c r="N124" s="213" t="s">
        <v>5</v>
      </c>
      <c r="O124" s="260" t="s">
        <v>1</v>
      </c>
    </row>
    <row r="125" spans="1:15" ht="19.149999999999999" customHeight="1">
      <c r="A125" s="645"/>
      <c r="B125" s="8" t="s">
        <v>12</v>
      </c>
      <c r="C125" s="248" t="s">
        <v>48</v>
      </c>
      <c r="D125" s="220" t="s">
        <v>118</v>
      </c>
      <c r="E125" s="221" t="s">
        <v>119</v>
      </c>
      <c r="F125" s="221" t="s">
        <v>119</v>
      </c>
      <c r="G125" s="221" t="s">
        <v>119</v>
      </c>
      <c r="H125" s="221" t="s">
        <v>119</v>
      </c>
      <c r="I125" s="221" t="s">
        <v>119</v>
      </c>
      <c r="J125" s="221" t="s">
        <v>119</v>
      </c>
      <c r="K125" s="222" t="s">
        <v>119</v>
      </c>
      <c r="L125" s="221" t="s">
        <v>119</v>
      </c>
      <c r="M125" s="220" t="s">
        <v>139</v>
      </c>
      <c r="N125" s="220" t="s">
        <v>139</v>
      </c>
      <c r="O125" s="261" t="s">
        <v>139</v>
      </c>
    </row>
    <row r="126" spans="1:15" ht="19.149999999999999" customHeight="1">
      <c r="A126" s="645"/>
      <c r="B126" s="9" t="s">
        <v>14</v>
      </c>
      <c r="C126" s="656" t="s">
        <v>15</v>
      </c>
      <c r="D126" s="239">
        <v>44775.370833333334</v>
      </c>
      <c r="E126" s="229">
        <v>44779.166666666664</v>
      </c>
      <c r="F126" s="229">
        <v>44780.104166666664</v>
      </c>
      <c r="G126" s="229">
        <v>44780.791666666664</v>
      </c>
      <c r="H126" s="229">
        <v>44781.854166666664</v>
      </c>
      <c r="I126" s="229">
        <v>44784.291666666664</v>
      </c>
      <c r="J126" s="229">
        <v>44785.479166666664</v>
      </c>
      <c r="K126" s="244" t="s">
        <v>15</v>
      </c>
      <c r="L126" s="234">
        <v>44787.333333333336</v>
      </c>
      <c r="M126" s="229">
        <v>44789.166666666664</v>
      </c>
      <c r="N126" s="229">
        <v>44792.833333333336</v>
      </c>
      <c r="O126" s="262">
        <v>44793.625</v>
      </c>
    </row>
    <row r="127" spans="1:15" ht="19.149999999999999" customHeight="1">
      <c r="A127" s="645"/>
      <c r="B127" s="12" t="s">
        <v>16</v>
      </c>
      <c r="C127" s="657"/>
      <c r="D127" s="238">
        <v>7</v>
      </c>
      <c r="E127" s="228">
        <v>13</v>
      </c>
      <c r="F127" s="228">
        <v>10.5</v>
      </c>
      <c r="G127" s="228">
        <v>14</v>
      </c>
      <c r="H127" s="228">
        <v>9.5</v>
      </c>
      <c r="I127" s="228">
        <v>11</v>
      </c>
      <c r="J127" s="228">
        <v>10.5</v>
      </c>
      <c r="K127" s="243" t="s">
        <v>15</v>
      </c>
      <c r="L127" s="233">
        <v>12</v>
      </c>
      <c r="M127" s="228">
        <v>30</v>
      </c>
      <c r="N127" s="228">
        <v>11</v>
      </c>
      <c r="O127" s="263">
        <v>10</v>
      </c>
    </row>
    <row r="128" spans="1:15" ht="19.149999999999999" customHeight="1">
      <c r="A128" s="645"/>
      <c r="B128" s="10" t="s">
        <v>17</v>
      </c>
      <c r="C128" s="657"/>
      <c r="D128" s="240">
        <v>44775.662499999999</v>
      </c>
      <c r="E128" s="230">
        <v>44779.708333333336</v>
      </c>
      <c r="F128" s="230">
        <v>44780.541666666664</v>
      </c>
      <c r="G128" s="230">
        <v>44781.375</v>
      </c>
      <c r="H128" s="230">
        <v>44782.25</v>
      </c>
      <c r="I128" s="230">
        <v>44784.75</v>
      </c>
      <c r="J128" s="230">
        <v>44785.916666666664</v>
      </c>
      <c r="K128" s="245" t="s">
        <v>15</v>
      </c>
      <c r="L128" s="235">
        <v>44787.833333333336</v>
      </c>
      <c r="M128" s="230">
        <v>44790.416666666664</v>
      </c>
      <c r="N128" s="230">
        <v>44793.291666666664</v>
      </c>
      <c r="O128" s="264">
        <v>44794.041666666664</v>
      </c>
    </row>
    <row r="129" spans="1:15" s="4" customFormat="1" ht="19.149999999999999" customHeight="1">
      <c r="A129" s="645"/>
      <c r="B129" s="8" t="s">
        <v>18</v>
      </c>
      <c r="C129" s="656" t="s">
        <v>15</v>
      </c>
      <c r="D129" s="225">
        <v>44774.25</v>
      </c>
      <c r="E129" s="223">
        <v>44778.333333333336</v>
      </c>
      <c r="F129" s="223">
        <v>44779.5</v>
      </c>
      <c r="G129" s="223">
        <v>44780.208333333336</v>
      </c>
      <c r="H129" s="223">
        <v>44781.25</v>
      </c>
      <c r="I129" s="223">
        <v>44783.833333333336</v>
      </c>
      <c r="J129" s="223">
        <v>44785.083333333336</v>
      </c>
      <c r="K129" s="226">
        <v>44786.75</v>
      </c>
      <c r="L129" s="224" t="s">
        <v>15</v>
      </c>
      <c r="M129" s="223">
        <v>44788.875</v>
      </c>
      <c r="N129" s="223">
        <v>44792.833333333336</v>
      </c>
      <c r="O129" s="265">
        <v>44793.625</v>
      </c>
    </row>
    <row r="130" spans="1:15" s="4" customFormat="1" ht="19.149999999999999" customHeight="1">
      <c r="A130" s="645"/>
      <c r="B130" s="8" t="s">
        <v>19</v>
      </c>
      <c r="C130" s="657"/>
      <c r="D130" s="241">
        <v>26.9</v>
      </c>
      <c r="E130" s="231">
        <v>20</v>
      </c>
      <c r="F130" s="231">
        <v>14.5</v>
      </c>
      <c r="G130" s="231">
        <v>14</v>
      </c>
      <c r="H130" s="231">
        <v>14.5</v>
      </c>
      <c r="I130" s="231">
        <v>11</v>
      </c>
      <c r="J130" s="231">
        <v>9.5</v>
      </c>
      <c r="K130" s="231" t="s">
        <v>15</v>
      </c>
      <c r="L130" s="236" t="s">
        <v>15</v>
      </c>
      <c r="M130" s="231">
        <v>7</v>
      </c>
      <c r="N130" s="231">
        <v>0</v>
      </c>
      <c r="O130" s="266">
        <v>0</v>
      </c>
    </row>
    <row r="131" spans="1:15" s="4" customFormat="1" ht="19.149999999999999" customHeight="1">
      <c r="A131" s="645"/>
      <c r="B131" s="8" t="s">
        <v>15</v>
      </c>
      <c r="C131" s="657"/>
      <c r="D131" s="237" t="s">
        <v>15</v>
      </c>
      <c r="E131" s="227" t="s">
        <v>15</v>
      </c>
      <c r="F131" s="227" t="s">
        <v>15</v>
      </c>
      <c r="G131" s="227" t="s">
        <v>15</v>
      </c>
      <c r="H131" s="227" t="s">
        <v>15</v>
      </c>
      <c r="I131" s="227" t="s">
        <v>15</v>
      </c>
      <c r="J131" s="227" t="s">
        <v>15</v>
      </c>
      <c r="K131" s="242" t="s">
        <v>24</v>
      </c>
      <c r="L131" s="232" t="s">
        <v>15</v>
      </c>
      <c r="M131" s="227" t="s">
        <v>15</v>
      </c>
      <c r="N131" s="227" t="s">
        <v>15</v>
      </c>
      <c r="O131" s="267" t="s">
        <v>15</v>
      </c>
    </row>
    <row r="132" spans="1:15" ht="19.149999999999999" customHeight="1" thickBot="1">
      <c r="A132" s="645"/>
      <c r="B132" s="31" t="s">
        <v>43</v>
      </c>
      <c r="C132" s="248" t="s">
        <v>126</v>
      </c>
      <c r="D132" s="218">
        <v>44775.370833333334</v>
      </c>
      <c r="E132" s="216">
        <v>44779.166666666664</v>
      </c>
      <c r="F132" s="216">
        <v>44780.104166666664</v>
      </c>
      <c r="G132" s="216">
        <v>44780.791666666664</v>
      </c>
      <c r="H132" s="216">
        <v>44781.854166666664</v>
      </c>
      <c r="I132" s="216">
        <v>44784.291666666664</v>
      </c>
      <c r="J132" s="216">
        <v>44785.479166666664</v>
      </c>
      <c r="K132" s="219" t="s">
        <v>15</v>
      </c>
      <c r="L132" s="217">
        <v>44787.333333333336</v>
      </c>
      <c r="M132" s="216">
        <v>44789.166666666664</v>
      </c>
      <c r="N132" s="216">
        <v>44792.833333333336</v>
      </c>
      <c r="O132" s="268">
        <v>44793.625</v>
      </c>
    </row>
    <row r="133" spans="1:15" ht="19.149999999999999" customHeight="1">
      <c r="A133" s="645"/>
      <c r="B133" s="53" t="s">
        <v>0</v>
      </c>
      <c r="C133" s="247" t="s">
        <v>185</v>
      </c>
      <c r="D133" s="213" t="s">
        <v>38</v>
      </c>
      <c r="E133" s="213" t="s">
        <v>5</v>
      </c>
      <c r="F133" s="213" t="s">
        <v>1</v>
      </c>
      <c r="G133" s="213" t="s">
        <v>6</v>
      </c>
      <c r="H133" s="213" t="s">
        <v>46</v>
      </c>
      <c r="I133" s="213" t="s">
        <v>47</v>
      </c>
      <c r="J133" s="213" t="s">
        <v>44</v>
      </c>
      <c r="K133" s="213" t="s">
        <v>45</v>
      </c>
      <c r="L133" s="213" t="s">
        <v>11</v>
      </c>
      <c r="M133" s="213" t="s">
        <v>4</v>
      </c>
      <c r="N133" s="213" t="s">
        <v>5</v>
      </c>
      <c r="O133" s="260" t="s">
        <v>38</v>
      </c>
    </row>
    <row r="134" spans="1:15" ht="19.149999999999999" customHeight="1">
      <c r="A134" s="645"/>
      <c r="B134" s="54" t="s">
        <v>12</v>
      </c>
      <c r="C134" s="248" t="s">
        <v>186</v>
      </c>
      <c r="D134" s="220" t="s">
        <v>187</v>
      </c>
      <c r="E134" s="220" t="s">
        <v>187</v>
      </c>
      <c r="F134" s="220" t="s">
        <v>187</v>
      </c>
      <c r="G134" s="220" t="s">
        <v>187</v>
      </c>
      <c r="H134" s="221" t="s">
        <v>188</v>
      </c>
      <c r="I134" s="221" t="s">
        <v>188</v>
      </c>
      <c r="J134" s="221" t="s">
        <v>188</v>
      </c>
      <c r="K134" s="221" t="s">
        <v>188</v>
      </c>
      <c r="L134" s="221" t="s">
        <v>188</v>
      </c>
      <c r="M134" s="221" t="s">
        <v>188</v>
      </c>
      <c r="N134" s="221" t="s">
        <v>188</v>
      </c>
      <c r="O134" s="261" t="s">
        <v>189</v>
      </c>
    </row>
    <row r="135" spans="1:15" ht="19.149999999999999" customHeight="1">
      <c r="A135" s="645"/>
      <c r="B135" s="55" t="s">
        <v>14</v>
      </c>
      <c r="C135" s="656" t="s">
        <v>15</v>
      </c>
      <c r="D135" s="229">
        <v>44778.125</v>
      </c>
      <c r="E135" s="229">
        <v>44781.041666666664</v>
      </c>
      <c r="F135" s="229">
        <v>44781.833333333336</v>
      </c>
      <c r="G135" s="229">
        <v>44783.354166666664</v>
      </c>
      <c r="H135" s="229">
        <v>44787.208333333336</v>
      </c>
      <c r="I135" s="229">
        <v>44788.104166666664</v>
      </c>
      <c r="J135" s="229">
        <v>44788.791666666664</v>
      </c>
      <c r="K135" s="229">
        <v>44789.854166666664</v>
      </c>
      <c r="L135" s="229">
        <v>44792.291666666664</v>
      </c>
      <c r="M135" s="229">
        <v>44793.5625</v>
      </c>
      <c r="N135" s="229">
        <v>44795.083333333336</v>
      </c>
      <c r="O135" s="262">
        <v>44796.875</v>
      </c>
    </row>
    <row r="136" spans="1:15" ht="19.149999999999999" customHeight="1">
      <c r="A136" s="645"/>
      <c r="B136" s="56" t="s">
        <v>16</v>
      </c>
      <c r="C136" s="657"/>
      <c r="D136" s="228">
        <v>31</v>
      </c>
      <c r="E136" s="228">
        <v>14</v>
      </c>
      <c r="F136" s="228">
        <v>11</v>
      </c>
      <c r="G136" s="228">
        <v>10.5</v>
      </c>
      <c r="H136" s="228">
        <v>12</v>
      </c>
      <c r="I136" s="228">
        <v>10.5</v>
      </c>
      <c r="J136" s="228">
        <v>14</v>
      </c>
      <c r="K136" s="228">
        <v>9.5</v>
      </c>
      <c r="L136" s="228">
        <v>8</v>
      </c>
      <c r="M136" s="228">
        <v>10.5</v>
      </c>
      <c r="N136" s="228">
        <v>3</v>
      </c>
      <c r="O136" s="263">
        <v>6</v>
      </c>
    </row>
    <row r="137" spans="1:15" ht="19.149999999999999" customHeight="1">
      <c r="A137" s="645"/>
      <c r="B137" s="57" t="s">
        <v>17</v>
      </c>
      <c r="C137" s="657"/>
      <c r="D137" s="230">
        <v>44779.416666666664</v>
      </c>
      <c r="E137" s="230">
        <v>44781.625</v>
      </c>
      <c r="F137" s="230">
        <v>44782.291666666664</v>
      </c>
      <c r="G137" s="230">
        <v>44783.791666666664</v>
      </c>
      <c r="H137" s="230">
        <v>44787.708333333336</v>
      </c>
      <c r="I137" s="230">
        <v>44788.541666666664</v>
      </c>
      <c r="J137" s="230">
        <v>44789.375</v>
      </c>
      <c r="K137" s="230">
        <v>44790.25</v>
      </c>
      <c r="L137" s="230">
        <v>44792.625</v>
      </c>
      <c r="M137" s="230">
        <v>44794</v>
      </c>
      <c r="N137" s="230">
        <v>44795.208333333336</v>
      </c>
      <c r="O137" s="264">
        <v>44797.125</v>
      </c>
    </row>
    <row r="138" spans="1:15" ht="19.149999999999999" customHeight="1">
      <c r="A138" s="645"/>
      <c r="B138" s="54" t="s">
        <v>18</v>
      </c>
      <c r="C138" s="656" t="s">
        <v>15</v>
      </c>
      <c r="D138" s="223">
        <v>44774.958333333336</v>
      </c>
      <c r="E138" s="223">
        <v>44778.916666666664</v>
      </c>
      <c r="F138" s="223">
        <v>44779.708333333336</v>
      </c>
      <c r="G138" s="223">
        <v>44781.333333333336</v>
      </c>
      <c r="H138" s="223">
        <v>44785.333333333336</v>
      </c>
      <c r="I138" s="223">
        <v>44786.5</v>
      </c>
      <c r="J138" s="223">
        <v>44787.208333333336</v>
      </c>
      <c r="K138" s="223">
        <v>44788.25</v>
      </c>
      <c r="L138" s="223">
        <v>44790.833333333336</v>
      </c>
      <c r="M138" s="223">
        <v>44792.083333333336</v>
      </c>
      <c r="N138" s="223">
        <v>44793.75</v>
      </c>
      <c r="O138" s="265">
        <v>44795.875</v>
      </c>
    </row>
    <row r="139" spans="1:15" ht="19.149999999999999" customHeight="1">
      <c r="A139" s="645"/>
      <c r="B139" s="54" t="s">
        <v>19</v>
      </c>
      <c r="C139" s="657"/>
      <c r="D139" s="231">
        <v>76</v>
      </c>
      <c r="E139" s="231">
        <v>51</v>
      </c>
      <c r="F139" s="231">
        <v>51</v>
      </c>
      <c r="G139" s="231">
        <v>48.5</v>
      </c>
      <c r="H139" s="231">
        <v>45</v>
      </c>
      <c r="I139" s="231">
        <v>38.5</v>
      </c>
      <c r="J139" s="231">
        <v>38</v>
      </c>
      <c r="K139" s="231">
        <v>38.5</v>
      </c>
      <c r="L139" s="231">
        <v>35</v>
      </c>
      <c r="M139" s="231">
        <v>35.5</v>
      </c>
      <c r="N139" s="231">
        <v>32</v>
      </c>
      <c r="O139" s="266">
        <v>24</v>
      </c>
    </row>
    <row r="140" spans="1:15" ht="19.149999999999999" customHeight="1">
      <c r="A140" s="645"/>
      <c r="B140" s="54" t="s">
        <v>15</v>
      </c>
      <c r="C140" s="657"/>
      <c r="D140" s="227" t="s">
        <v>15</v>
      </c>
      <c r="E140" s="227" t="s">
        <v>15</v>
      </c>
      <c r="F140" s="227" t="s">
        <v>15</v>
      </c>
      <c r="G140" s="227" t="s">
        <v>15</v>
      </c>
      <c r="H140" s="227" t="s">
        <v>15</v>
      </c>
      <c r="I140" s="227" t="s">
        <v>15</v>
      </c>
      <c r="J140" s="227" t="s">
        <v>15</v>
      </c>
      <c r="K140" s="227" t="s">
        <v>15</v>
      </c>
      <c r="L140" s="227" t="s">
        <v>15</v>
      </c>
      <c r="M140" s="227" t="s">
        <v>15</v>
      </c>
      <c r="N140" s="227" t="s">
        <v>15</v>
      </c>
      <c r="O140" s="267" t="s">
        <v>15</v>
      </c>
    </row>
    <row r="141" spans="1:15" ht="19.149999999999999" customHeight="1" thickBot="1">
      <c r="A141" s="645"/>
      <c r="B141" s="58" t="s">
        <v>20</v>
      </c>
      <c r="C141" s="248" t="s">
        <v>190</v>
      </c>
      <c r="D141" s="216">
        <v>44778.125</v>
      </c>
      <c r="E141" s="216">
        <v>44781.041666666664</v>
      </c>
      <c r="F141" s="216">
        <v>44781.833333333336</v>
      </c>
      <c r="G141" s="216">
        <v>44783.354166666664</v>
      </c>
      <c r="H141" s="216">
        <v>44787.208333333336</v>
      </c>
      <c r="I141" s="216">
        <v>44788.104166666664</v>
      </c>
      <c r="J141" s="216">
        <v>44788.791666666664</v>
      </c>
      <c r="K141" s="216">
        <v>44789.854166666664</v>
      </c>
      <c r="L141" s="216">
        <v>44792.291666666664</v>
      </c>
      <c r="M141" s="216">
        <v>44793.5625</v>
      </c>
      <c r="N141" s="216">
        <v>44795.083333333336</v>
      </c>
      <c r="O141" s="268">
        <v>44796.875</v>
      </c>
    </row>
    <row r="142" spans="1:15" ht="19.149999999999999" customHeight="1">
      <c r="A142" s="645"/>
      <c r="B142" s="83" t="s">
        <v>0</v>
      </c>
      <c r="C142" s="96" t="s">
        <v>131</v>
      </c>
      <c r="D142" s="89" t="s">
        <v>4</v>
      </c>
      <c r="E142" s="89" t="s">
        <v>5</v>
      </c>
      <c r="F142" s="89" t="s">
        <v>38</v>
      </c>
      <c r="G142" s="89" t="s">
        <v>5</v>
      </c>
      <c r="H142" s="89" t="s">
        <v>1</v>
      </c>
      <c r="I142" s="89" t="s">
        <v>6</v>
      </c>
      <c r="J142" s="150"/>
      <c r="K142" s="150"/>
      <c r="L142" s="150"/>
      <c r="M142" s="150"/>
      <c r="N142" s="150"/>
      <c r="O142" s="59"/>
    </row>
    <row r="143" spans="1:15" ht="19.149999999999999" customHeight="1">
      <c r="A143" s="645"/>
      <c r="B143" s="84" t="s">
        <v>12</v>
      </c>
      <c r="C143" s="151" t="s">
        <v>39</v>
      </c>
      <c r="D143" s="90" t="s">
        <v>132</v>
      </c>
      <c r="E143" s="90" t="s">
        <v>132</v>
      </c>
      <c r="F143" s="97" t="s">
        <v>133</v>
      </c>
      <c r="G143" s="97" t="s">
        <v>133</v>
      </c>
      <c r="H143" s="97" t="s">
        <v>133</v>
      </c>
      <c r="I143" s="97" t="s">
        <v>133</v>
      </c>
      <c r="J143" s="150"/>
      <c r="K143" s="150"/>
      <c r="L143" s="150"/>
      <c r="M143" s="150"/>
      <c r="N143" s="150"/>
      <c r="O143" s="59"/>
    </row>
    <row r="144" spans="1:15" ht="19.149999999999999" customHeight="1">
      <c r="A144" s="645"/>
      <c r="B144" s="85" t="s">
        <v>14</v>
      </c>
      <c r="C144" s="647" t="s">
        <v>15</v>
      </c>
      <c r="D144" s="91">
        <v>44813.083333333336</v>
      </c>
      <c r="E144" s="91">
        <v>44814.75</v>
      </c>
      <c r="F144" s="91">
        <v>44816.875</v>
      </c>
      <c r="G144" s="91">
        <v>44820.833333333336</v>
      </c>
      <c r="H144" s="91">
        <v>44821.625</v>
      </c>
      <c r="I144" s="91">
        <v>44823.25</v>
      </c>
      <c r="J144" s="150"/>
      <c r="K144" s="150"/>
      <c r="L144" s="150"/>
      <c r="M144" s="150"/>
      <c r="N144" s="150"/>
      <c r="O144" s="59"/>
    </row>
    <row r="145" spans="1:15" ht="19.149999999999999" customHeight="1">
      <c r="A145" s="645"/>
      <c r="B145" s="86" t="s">
        <v>16</v>
      </c>
      <c r="C145" s="648"/>
      <c r="D145" s="92">
        <v>10</v>
      </c>
      <c r="E145" s="92">
        <v>11</v>
      </c>
      <c r="F145" s="92">
        <v>30</v>
      </c>
      <c r="G145" s="92">
        <v>11</v>
      </c>
      <c r="H145" s="92">
        <v>10</v>
      </c>
      <c r="I145" s="92">
        <v>11</v>
      </c>
      <c r="J145" s="150"/>
      <c r="K145" s="150"/>
      <c r="L145" s="150"/>
      <c r="M145" s="150"/>
      <c r="N145" s="150"/>
      <c r="O145" s="59"/>
    </row>
    <row r="146" spans="1:15" ht="19.149999999999999" customHeight="1">
      <c r="A146" s="645"/>
      <c r="B146" s="87" t="s">
        <v>17</v>
      </c>
      <c r="C146" s="648"/>
      <c r="D146" s="93">
        <v>44813.5</v>
      </c>
      <c r="E146" s="93">
        <v>44815.208333333336</v>
      </c>
      <c r="F146" s="93">
        <v>44818.125</v>
      </c>
      <c r="G146" s="93">
        <v>44821.291666666664</v>
      </c>
      <c r="H146" s="93">
        <v>44822.041666666664</v>
      </c>
      <c r="I146" s="93">
        <v>44823.708333333336</v>
      </c>
      <c r="J146" s="150"/>
      <c r="K146" s="150"/>
      <c r="L146" s="150"/>
      <c r="M146" s="150"/>
      <c r="N146" s="150"/>
      <c r="O146" s="59"/>
    </row>
    <row r="147" spans="1:15" ht="19.149999999999999" customHeight="1">
      <c r="A147" s="645"/>
      <c r="B147" s="84" t="s">
        <v>18</v>
      </c>
      <c r="C147" s="647" t="s">
        <v>15</v>
      </c>
      <c r="D147" s="94">
        <v>44813.083333333336</v>
      </c>
      <c r="E147" s="94">
        <v>44814.75</v>
      </c>
      <c r="F147" s="94">
        <v>44816.875</v>
      </c>
      <c r="G147" s="94">
        <v>44820.833333333336</v>
      </c>
      <c r="H147" s="94">
        <v>44821.625</v>
      </c>
      <c r="I147" s="94">
        <v>44823.25</v>
      </c>
      <c r="J147" s="150"/>
      <c r="K147" s="150"/>
      <c r="L147" s="150"/>
      <c r="M147" s="150"/>
      <c r="N147" s="150"/>
      <c r="O147" s="59"/>
    </row>
    <row r="148" spans="1:15" ht="19.149999999999999" customHeight="1">
      <c r="A148" s="645"/>
      <c r="B148" s="84" t="s">
        <v>19</v>
      </c>
      <c r="C148" s="648"/>
      <c r="D148" s="95">
        <v>0</v>
      </c>
      <c r="E148" s="95">
        <v>0</v>
      </c>
      <c r="F148" s="95">
        <v>0</v>
      </c>
      <c r="G148" s="95">
        <v>0</v>
      </c>
      <c r="H148" s="95">
        <v>0</v>
      </c>
      <c r="I148" s="95">
        <v>0</v>
      </c>
      <c r="J148" s="150"/>
      <c r="K148" s="150"/>
      <c r="L148" s="150"/>
      <c r="M148" s="150"/>
      <c r="N148" s="150"/>
      <c r="O148" s="59"/>
    </row>
    <row r="149" spans="1:15" ht="19.149999999999999" customHeight="1">
      <c r="A149" s="645"/>
      <c r="B149" s="84" t="s">
        <v>15</v>
      </c>
      <c r="C149" s="648"/>
      <c r="D149" s="99" t="s">
        <v>15</v>
      </c>
      <c r="E149" s="99" t="s">
        <v>15</v>
      </c>
      <c r="F149" s="99" t="s">
        <v>15</v>
      </c>
      <c r="G149" s="99" t="s">
        <v>15</v>
      </c>
      <c r="H149" s="99" t="s">
        <v>15</v>
      </c>
      <c r="I149" s="99" t="s">
        <v>15</v>
      </c>
      <c r="J149" s="150"/>
      <c r="K149" s="150"/>
      <c r="L149" s="150"/>
      <c r="M149" s="150"/>
      <c r="N149" s="150"/>
      <c r="O149" s="59"/>
    </row>
    <row r="150" spans="1:15" ht="19.149999999999999" customHeight="1" thickBot="1">
      <c r="A150" s="646"/>
      <c r="B150" s="88" t="s">
        <v>20</v>
      </c>
      <c r="C150" s="147" t="s">
        <v>134</v>
      </c>
      <c r="D150" s="148">
        <v>44813.083333333336</v>
      </c>
      <c r="E150" s="148">
        <v>44814.75</v>
      </c>
      <c r="F150" s="148">
        <v>44816.875</v>
      </c>
      <c r="G150" s="148">
        <v>44820.833333333336</v>
      </c>
      <c r="H150" s="148">
        <v>44821.625</v>
      </c>
      <c r="I150" s="148">
        <v>44823.25</v>
      </c>
      <c r="J150" s="80"/>
      <c r="K150" s="80"/>
      <c r="L150" s="80"/>
      <c r="M150" s="80"/>
      <c r="N150" s="80"/>
      <c r="O150" s="81"/>
    </row>
    <row r="151" spans="1:15" ht="19.149999999999999" customHeight="1" thickBot="1">
      <c r="B151" s="5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</row>
    <row r="152" spans="1:15" ht="19.149999999999999" customHeight="1">
      <c r="A152" s="649" t="s">
        <v>49</v>
      </c>
      <c r="B152" s="30" t="s">
        <v>0</v>
      </c>
      <c r="C152" s="566" t="s">
        <v>82</v>
      </c>
      <c r="D152" s="567" t="s">
        <v>4</v>
      </c>
      <c r="E152" s="567" t="s">
        <v>29</v>
      </c>
      <c r="F152" s="567" t="s">
        <v>30</v>
      </c>
      <c r="G152" s="567" t="s">
        <v>7</v>
      </c>
      <c r="H152" s="567" t="s">
        <v>10</v>
      </c>
      <c r="I152" s="567" t="s">
        <v>8</v>
      </c>
      <c r="J152" s="567" t="s">
        <v>5</v>
      </c>
      <c r="K152" s="568" t="s">
        <v>3</v>
      </c>
      <c r="L152" s="567" t="s">
        <v>2</v>
      </c>
      <c r="M152" s="567" t="s">
        <v>2</v>
      </c>
      <c r="N152" s="567" t="s">
        <v>3</v>
      </c>
      <c r="O152" s="569" t="s">
        <v>5</v>
      </c>
    </row>
    <row r="153" spans="1:15" ht="19.149999999999999" customHeight="1">
      <c r="A153" s="650"/>
      <c r="B153" s="8" t="s">
        <v>12</v>
      </c>
      <c r="C153" s="561" t="s">
        <v>13</v>
      </c>
      <c r="D153" s="525" t="s">
        <v>140</v>
      </c>
      <c r="E153" s="526" t="s">
        <v>154</v>
      </c>
      <c r="F153" s="526" t="s">
        <v>154</v>
      </c>
      <c r="G153" s="526" t="s">
        <v>154</v>
      </c>
      <c r="H153" s="526" t="s">
        <v>154</v>
      </c>
      <c r="I153" s="526" t="s">
        <v>154</v>
      </c>
      <c r="J153" s="526" t="s">
        <v>154</v>
      </c>
      <c r="K153" s="528" t="s">
        <v>154</v>
      </c>
      <c r="L153" s="525" t="s">
        <v>216</v>
      </c>
      <c r="M153" s="525" t="s">
        <v>216</v>
      </c>
      <c r="N153" s="525" t="s">
        <v>216</v>
      </c>
      <c r="O153" s="570" t="s">
        <v>216</v>
      </c>
    </row>
    <row r="154" spans="1:15" ht="19.149999999999999" customHeight="1">
      <c r="A154" s="650"/>
      <c r="B154" s="9" t="s">
        <v>14</v>
      </c>
      <c r="C154" s="634" t="s">
        <v>15</v>
      </c>
      <c r="D154" s="539">
        <v>44774.087500000001</v>
      </c>
      <c r="E154" s="534">
        <v>44777.333333333336</v>
      </c>
      <c r="F154" s="534">
        <v>44778.333333333336</v>
      </c>
      <c r="G154" s="534">
        <v>44779.333333333336</v>
      </c>
      <c r="H154" s="534">
        <v>44780.333333333336</v>
      </c>
      <c r="I154" s="534">
        <v>44780.875</v>
      </c>
      <c r="J154" s="534">
        <v>44784.166666666664</v>
      </c>
      <c r="K154" s="544" t="s">
        <v>15</v>
      </c>
      <c r="L154" s="534">
        <v>44787.625</v>
      </c>
      <c r="M154" s="534">
        <v>44788.125</v>
      </c>
      <c r="N154" s="534">
        <v>44789.375</v>
      </c>
      <c r="O154" s="571">
        <v>44793.8125</v>
      </c>
    </row>
    <row r="155" spans="1:15" ht="19.149999999999999" customHeight="1">
      <c r="A155" s="650"/>
      <c r="B155" s="12" t="s">
        <v>16</v>
      </c>
      <c r="C155" s="635"/>
      <c r="D155" s="538">
        <v>9.9</v>
      </c>
      <c r="E155" s="533">
        <v>19</v>
      </c>
      <c r="F155" s="533">
        <v>6</v>
      </c>
      <c r="G155" s="533">
        <v>9</v>
      </c>
      <c r="H155" s="533">
        <v>9</v>
      </c>
      <c r="I155" s="533">
        <v>7</v>
      </c>
      <c r="J155" s="533">
        <v>9</v>
      </c>
      <c r="K155" s="543" t="s">
        <v>15</v>
      </c>
      <c r="L155" s="533">
        <v>10</v>
      </c>
      <c r="M155" s="533">
        <v>12</v>
      </c>
      <c r="N155" s="533">
        <v>19</v>
      </c>
      <c r="O155" s="572">
        <v>8</v>
      </c>
    </row>
    <row r="156" spans="1:15" ht="19.149999999999999" customHeight="1">
      <c r="A156" s="650"/>
      <c r="B156" s="10" t="s">
        <v>17</v>
      </c>
      <c r="C156" s="635"/>
      <c r="D156" s="540">
        <v>44774.5</v>
      </c>
      <c r="E156" s="535">
        <v>44778.125</v>
      </c>
      <c r="F156" s="535">
        <v>44778.583333333336</v>
      </c>
      <c r="G156" s="535">
        <v>44779.708333333336</v>
      </c>
      <c r="H156" s="535">
        <v>44780.708333333336</v>
      </c>
      <c r="I156" s="535">
        <v>44781.166666666664</v>
      </c>
      <c r="J156" s="535">
        <v>44784.541666666664</v>
      </c>
      <c r="K156" s="545" t="s">
        <v>15</v>
      </c>
      <c r="L156" s="535">
        <v>44788.041666666664</v>
      </c>
      <c r="M156" s="535">
        <v>44788.625</v>
      </c>
      <c r="N156" s="535">
        <v>44790.166666666664</v>
      </c>
      <c r="O156" s="573">
        <v>44794.145833333336</v>
      </c>
    </row>
    <row r="157" spans="1:15" ht="19.149999999999999" customHeight="1">
      <c r="A157" s="650"/>
      <c r="B157" s="8" t="s">
        <v>18</v>
      </c>
      <c r="C157" s="634" t="s">
        <v>15</v>
      </c>
      <c r="D157" s="530">
        <v>44764</v>
      </c>
      <c r="E157" s="529">
        <v>44767.333333333336</v>
      </c>
      <c r="F157" s="529">
        <v>44768.375</v>
      </c>
      <c r="G157" s="529">
        <v>44769.333333333336</v>
      </c>
      <c r="H157" s="529">
        <v>44770.333333333336</v>
      </c>
      <c r="I157" s="529">
        <v>44771.333333333336</v>
      </c>
      <c r="J157" s="529">
        <v>44775.708333333336</v>
      </c>
      <c r="K157" s="531">
        <v>44779.833333333336</v>
      </c>
      <c r="L157" s="529">
        <v>44781.916666666664</v>
      </c>
      <c r="M157" s="529">
        <v>44782.416666666664</v>
      </c>
      <c r="N157" s="529">
        <v>44783.708333333336</v>
      </c>
      <c r="O157" s="574">
        <v>44789.833333333336</v>
      </c>
    </row>
    <row r="158" spans="1:15" ht="19.149999999999999" customHeight="1">
      <c r="A158" s="650"/>
      <c r="B158" s="8" t="s">
        <v>19</v>
      </c>
      <c r="C158" s="635"/>
      <c r="D158" s="541">
        <v>242.1</v>
      </c>
      <c r="E158" s="536">
        <v>240</v>
      </c>
      <c r="F158" s="536">
        <v>239</v>
      </c>
      <c r="G158" s="536">
        <v>240</v>
      </c>
      <c r="H158" s="536">
        <v>240</v>
      </c>
      <c r="I158" s="536">
        <v>229</v>
      </c>
      <c r="J158" s="536">
        <v>203</v>
      </c>
      <c r="K158" s="536" t="s">
        <v>15</v>
      </c>
      <c r="L158" s="536">
        <v>137</v>
      </c>
      <c r="M158" s="536">
        <v>137</v>
      </c>
      <c r="N158" s="536">
        <v>136</v>
      </c>
      <c r="O158" s="575">
        <v>95.5</v>
      </c>
    </row>
    <row r="159" spans="1:15" ht="19.149999999999999" customHeight="1">
      <c r="A159" s="650"/>
      <c r="B159" s="8" t="s">
        <v>15</v>
      </c>
      <c r="C159" s="635"/>
      <c r="D159" s="537" t="s">
        <v>15</v>
      </c>
      <c r="E159" s="532" t="s">
        <v>15</v>
      </c>
      <c r="F159" s="532" t="s">
        <v>15</v>
      </c>
      <c r="G159" s="532" t="s">
        <v>15</v>
      </c>
      <c r="H159" s="532" t="s">
        <v>15</v>
      </c>
      <c r="I159" s="532" t="s">
        <v>15</v>
      </c>
      <c r="J159" s="532" t="s">
        <v>15</v>
      </c>
      <c r="K159" s="542" t="s">
        <v>24</v>
      </c>
      <c r="L159" s="532" t="s">
        <v>15</v>
      </c>
      <c r="M159" s="532" t="s">
        <v>15</v>
      </c>
      <c r="N159" s="532" t="s">
        <v>15</v>
      </c>
      <c r="O159" s="576" t="s">
        <v>15</v>
      </c>
    </row>
    <row r="160" spans="1:15" ht="19.149999999999999" customHeight="1" thickBot="1">
      <c r="A160" s="650"/>
      <c r="B160" s="8" t="s">
        <v>20</v>
      </c>
      <c r="C160" s="561" t="s">
        <v>50</v>
      </c>
      <c r="D160" s="523">
        <v>44774.087500000001</v>
      </c>
      <c r="E160" s="522">
        <v>44777.333333333336</v>
      </c>
      <c r="F160" s="522">
        <v>44778.333333333336</v>
      </c>
      <c r="G160" s="522">
        <v>44779.333333333336</v>
      </c>
      <c r="H160" s="522">
        <v>44780.333333333336</v>
      </c>
      <c r="I160" s="522">
        <v>44780.875</v>
      </c>
      <c r="J160" s="522">
        <v>44784.166666666664</v>
      </c>
      <c r="K160" s="524" t="s">
        <v>15</v>
      </c>
      <c r="L160" s="522">
        <v>44787.625</v>
      </c>
      <c r="M160" s="522">
        <v>44788.125</v>
      </c>
      <c r="N160" s="522">
        <v>44789.375</v>
      </c>
      <c r="O160" s="577">
        <v>44793.8125</v>
      </c>
    </row>
    <row r="161" spans="1:15" ht="19.149999999999999" customHeight="1">
      <c r="A161" s="650"/>
      <c r="B161" s="11" t="s">
        <v>0</v>
      </c>
      <c r="C161" s="562" t="s">
        <v>82</v>
      </c>
      <c r="D161" s="518" t="s">
        <v>29</v>
      </c>
      <c r="E161" s="518" t="s">
        <v>30</v>
      </c>
      <c r="F161" s="518" t="s">
        <v>7</v>
      </c>
      <c r="G161" s="518" t="s">
        <v>10</v>
      </c>
      <c r="H161" s="518" t="s">
        <v>8</v>
      </c>
      <c r="I161" s="518" t="s">
        <v>5</v>
      </c>
      <c r="J161" s="518" t="s">
        <v>3</v>
      </c>
      <c r="K161" s="518" t="s">
        <v>2</v>
      </c>
      <c r="L161" s="518" t="s">
        <v>2</v>
      </c>
      <c r="M161" s="518" t="s">
        <v>3</v>
      </c>
      <c r="N161" s="518" t="s">
        <v>5</v>
      </c>
      <c r="O161" s="578" t="s">
        <v>1</v>
      </c>
    </row>
    <row r="162" spans="1:15" ht="19.149999999999999" customHeight="1">
      <c r="A162" s="650"/>
      <c r="B162" s="8" t="s">
        <v>12</v>
      </c>
      <c r="C162" s="561" t="s">
        <v>13</v>
      </c>
      <c r="D162" s="525" t="s">
        <v>212</v>
      </c>
      <c r="E162" s="525" t="s">
        <v>212</v>
      </c>
      <c r="F162" s="525" t="s">
        <v>212</v>
      </c>
      <c r="G162" s="525" t="s">
        <v>212</v>
      </c>
      <c r="H162" s="525" t="s">
        <v>212</v>
      </c>
      <c r="I162" s="525" t="s">
        <v>212</v>
      </c>
      <c r="J162" s="525" t="s">
        <v>212</v>
      </c>
      <c r="K162" s="526" t="s">
        <v>213</v>
      </c>
      <c r="L162" s="526" t="s">
        <v>213</v>
      </c>
      <c r="M162" s="526" t="s">
        <v>213</v>
      </c>
      <c r="N162" s="526" t="s">
        <v>213</v>
      </c>
      <c r="O162" s="579" t="s">
        <v>213</v>
      </c>
    </row>
    <row r="163" spans="1:15" ht="19.149999999999999" customHeight="1">
      <c r="A163" s="650"/>
      <c r="B163" s="9" t="s">
        <v>14</v>
      </c>
      <c r="C163" s="634" t="s">
        <v>15</v>
      </c>
      <c r="D163" s="534">
        <v>44802.333333333336</v>
      </c>
      <c r="E163" s="534">
        <v>44803.375</v>
      </c>
      <c r="F163" s="534">
        <v>44804.333333333336</v>
      </c>
      <c r="G163" s="534">
        <v>44805.333333333336</v>
      </c>
      <c r="H163" s="534">
        <v>44806.333333333336</v>
      </c>
      <c r="I163" s="534">
        <v>44810.708333333336</v>
      </c>
      <c r="J163" s="534">
        <v>44814.833333333336</v>
      </c>
      <c r="K163" s="534">
        <v>44816.916666666664</v>
      </c>
      <c r="L163" s="534">
        <v>44817.416666666664</v>
      </c>
      <c r="M163" s="534">
        <v>44818.708333333336</v>
      </c>
      <c r="N163" s="534">
        <v>44824.833333333336</v>
      </c>
      <c r="O163" s="571">
        <v>44825.458333333336</v>
      </c>
    </row>
    <row r="164" spans="1:15" ht="19.149999999999999" customHeight="1">
      <c r="A164" s="650"/>
      <c r="B164" s="12" t="s">
        <v>16</v>
      </c>
      <c r="C164" s="635"/>
      <c r="D164" s="533">
        <v>19</v>
      </c>
      <c r="E164" s="533">
        <v>5</v>
      </c>
      <c r="F164" s="533">
        <v>5</v>
      </c>
      <c r="G164" s="533">
        <v>16</v>
      </c>
      <c r="H164" s="533">
        <v>9</v>
      </c>
      <c r="I164" s="533">
        <v>9</v>
      </c>
      <c r="J164" s="533">
        <v>15</v>
      </c>
      <c r="K164" s="533">
        <v>10</v>
      </c>
      <c r="L164" s="533">
        <v>12</v>
      </c>
      <c r="M164" s="533">
        <v>19</v>
      </c>
      <c r="N164" s="533">
        <v>8</v>
      </c>
      <c r="O164" s="572">
        <v>9</v>
      </c>
    </row>
    <row r="165" spans="1:15" ht="19.149999999999999" customHeight="1">
      <c r="A165" s="650"/>
      <c r="B165" s="10" t="s">
        <v>17</v>
      </c>
      <c r="C165" s="635"/>
      <c r="D165" s="535">
        <v>44803.125</v>
      </c>
      <c r="E165" s="535">
        <v>44803.583333333336</v>
      </c>
      <c r="F165" s="535">
        <v>44804.541666666664</v>
      </c>
      <c r="G165" s="535">
        <v>44806</v>
      </c>
      <c r="H165" s="535">
        <v>44806.708333333336</v>
      </c>
      <c r="I165" s="535">
        <v>44811.083333333336</v>
      </c>
      <c r="J165" s="535">
        <v>44815.458333333336</v>
      </c>
      <c r="K165" s="535">
        <v>44817.333333333336</v>
      </c>
      <c r="L165" s="535">
        <v>44817.916666666664</v>
      </c>
      <c r="M165" s="535">
        <v>44819.5</v>
      </c>
      <c r="N165" s="535">
        <v>44825.166666666664</v>
      </c>
      <c r="O165" s="573">
        <v>44825.833333333336</v>
      </c>
    </row>
    <row r="166" spans="1:15" ht="19.149999999999999" customHeight="1">
      <c r="A166" s="650"/>
      <c r="B166" s="8" t="s">
        <v>18</v>
      </c>
      <c r="C166" s="634" t="s">
        <v>15</v>
      </c>
      <c r="D166" s="529">
        <v>44802.333333333336</v>
      </c>
      <c r="E166" s="529">
        <v>44803.375</v>
      </c>
      <c r="F166" s="529">
        <v>44804.333333333336</v>
      </c>
      <c r="G166" s="529">
        <v>44805.333333333336</v>
      </c>
      <c r="H166" s="529">
        <v>44806.333333333336</v>
      </c>
      <c r="I166" s="529">
        <v>44810.708333333336</v>
      </c>
      <c r="J166" s="529">
        <v>44814.833333333336</v>
      </c>
      <c r="K166" s="529">
        <v>44816.916666666664</v>
      </c>
      <c r="L166" s="529">
        <v>44817.416666666664</v>
      </c>
      <c r="M166" s="529">
        <v>44818.708333333336</v>
      </c>
      <c r="N166" s="529">
        <v>44824.833333333336</v>
      </c>
      <c r="O166" s="574">
        <v>44825.458333333336</v>
      </c>
    </row>
    <row r="167" spans="1:15" ht="19.149999999999999" customHeight="1">
      <c r="A167" s="650"/>
      <c r="B167" s="8" t="s">
        <v>19</v>
      </c>
      <c r="C167" s="635"/>
      <c r="D167" s="536">
        <v>0</v>
      </c>
      <c r="E167" s="536">
        <v>0</v>
      </c>
      <c r="F167" s="536">
        <v>0</v>
      </c>
      <c r="G167" s="536">
        <v>0</v>
      </c>
      <c r="H167" s="536">
        <v>0</v>
      </c>
      <c r="I167" s="536">
        <v>0</v>
      </c>
      <c r="J167" s="536">
        <v>0</v>
      </c>
      <c r="K167" s="536">
        <v>0</v>
      </c>
      <c r="L167" s="536">
        <v>0</v>
      </c>
      <c r="M167" s="536">
        <v>0</v>
      </c>
      <c r="N167" s="536">
        <v>0</v>
      </c>
      <c r="O167" s="575">
        <v>0</v>
      </c>
    </row>
    <row r="168" spans="1:15" ht="19.149999999999999" customHeight="1">
      <c r="A168" s="650"/>
      <c r="B168" s="8" t="s">
        <v>15</v>
      </c>
      <c r="C168" s="635"/>
      <c r="D168" s="532" t="s">
        <v>15</v>
      </c>
      <c r="E168" s="532" t="s">
        <v>15</v>
      </c>
      <c r="F168" s="532" t="s">
        <v>15</v>
      </c>
      <c r="G168" s="532" t="s">
        <v>15</v>
      </c>
      <c r="H168" s="532" t="s">
        <v>15</v>
      </c>
      <c r="I168" s="532" t="s">
        <v>15</v>
      </c>
      <c r="J168" s="532" t="s">
        <v>15</v>
      </c>
      <c r="K168" s="532" t="s">
        <v>15</v>
      </c>
      <c r="L168" s="532" t="s">
        <v>15</v>
      </c>
      <c r="M168" s="532" t="s">
        <v>15</v>
      </c>
      <c r="N168" s="532" t="s">
        <v>15</v>
      </c>
      <c r="O168" s="576" t="s">
        <v>15</v>
      </c>
    </row>
    <row r="169" spans="1:15" ht="19.149999999999999" customHeight="1" thickBot="1">
      <c r="A169" s="650"/>
      <c r="B169" s="8" t="s">
        <v>20</v>
      </c>
      <c r="C169" s="561" t="s">
        <v>50</v>
      </c>
      <c r="D169" s="522">
        <v>44802.333333333336</v>
      </c>
      <c r="E169" s="522">
        <v>44803.375</v>
      </c>
      <c r="F169" s="522">
        <v>44804.333333333336</v>
      </c>
      <c r="G169" s="522">
        <v>44805.333333333336</v>
      </c>
      <c r="H169" s="522">
        <v>44806.333333333336</v>
      </c>
      <c r="I169" s="522">
        <v>44810.708333333336</v>
      </c>
      <c r="J169" s="522">
        <v>44814.833333333336</v>
      </c>
      <c r="K169" s="522">
        <v>44816.916666666664</v>
      </c>
      <c r="L169" s="522">
        <v>44817.416666666664</v>
      </c>
      <c r="M169" s="522">
        <v>44818.708333333336</v>
      </c>
      <c r="N169" s="522">
        <v>44824.833333333336</v>
      </c>
      <c r="O169" s="577">
        <v>44825.458333333336</v>
      </c>
    </row>
    <row r="170" spans="1:15" ht="19.149999999999999" customHeight="1" thickBot="1">
      <c r="A170" s="650"/>
      <c r="B170" s="11" t="s">
        <v>0</v>
      </c>
      <c r="C170" s="562" t="s">
        <v>93</v>
      </c>
      <c r="D170" s="518" t="s">
        <v>3</v>
      </c>
      <c r="E170" s="518" t="s">
        <v>5</v>
      </c>
      <c r="F170" s="518" t="s">
        <v>1</v>
      </c>
      <c r="G170" s="518" t="s">
        <v>4</v>
      </c>
      <c r="H170" s="518" t="s">
        <v>29</v>
      </c>
      <c r="I170" s="518" t="s">
        <v>30</v>
      </c>
      <c r="J170" s="518" t="s">
        <v>7</v>
      </c>
      <c r="K170" s="518" t="s">
        <v>10</v>
      </c>
      <c r="L170" s="518" t="s">
        <v>8</v>
      </c>
      <c r="M170" s="518" t="s">
        <v>5</v>
      </c>
      <c r="N170" s="518" t="s">
        <v>3</v>
      </c>
      <c r="O170" s="683" t="s">
        <v>146</v>
      </c>
    </row>
    <row r="171" spans="1:15" ht="19.149999999999999" customHeight="1" thickBot="1">
      <c r="A171" s="650"/>
      <c r="B171" s="8" t="s">
        <v>12</v>
      </c>
      <c r="C171" s="561" t="s">
        <v>51</v>
      </c>
      <c r="D171" s="525" t="s">
        <v>155</v>
      </c>
      <c r="E171" s="525" t="s">
        <v>155</v>
      </c>
      <c r="F171" s="525" t="s">
        <v>155</v>
      </c>
      <c r="G171" s="525" t="s">
        <v>155</v>
      </c>
      <c r="H171" s="526" t="s">
        <v>180</v>
      </c>
      <c r="I171" s="526" t="s">
        <v>180</v>
      </c>
      <c r="J171" s="526" t="s">
        <v>180</v>
      </c>
      <c r="K171" s="526" t="s">
        <v>180</v>
      </c>
      <c r="L171" s="526" t="s">
        <v>180</v>
      </c>
      <c r="M171" s="526" t="s">
        <v>180</v>
      </c>
      <c r="N171" s="526" t="s">
        <v>180</v>
      </c>
      <c r="O171" s="683" t="s">
        <v>105</v>
      </c>
    </row>
    <row r="172" spans="1:15" ht="19.149999999999999" customHeight="1" thickBot="1">
      <c r="A172" s="650"/>
      <c r="B172" s="9" t="s">
        <v>14</v>
      </c>
      <c r="C172" s="634" t="s">
        <v>15</v>
      </c>
      <c r="D172" s="539">
        <v>44773.1875</v>
      </c>
      <c r="E172" s="534">
        <v>44777.25</v>
      </c>
      <c r="F172" s="534">
        <v>44777.6875</v>
      </c>
      <c r="G172" s="534">
        <v>44780.604166666664</v>
      </c>
      <c r="H172" s="534">
        <v>44784.354166666664</v>
      </c>
      <c r="I172" s="534">
        <v>44785.4375</v>
      </c>
      <c r="J172" s="534">
        <v>44786.354166666664</v>
      </c>
      <c r="K172" s="534">
        <v>44787.541666666664</v>
      </c>
      <c r="L172" s="534">
        <v>44788.395833333336</v>
      </c>
      <c r="M172" s="534">
        <v>44791.875</v>
      </c>
      <c r="N172" s="534">
        <v>44795.166666666664</v>
      </c>
      <c r="O172" s="683" t="s">
        <v>105</v>
      </c>
    </row>
    <row r="173" spans="1:15" ht="19.149999999999999" customHeight="1" thickBot="1">
      <c r="A173" s="650"/>
      <c r="B173" s="12" t="s">
        <v>16</v>
      </c>
      <c r="C173" s="635"/>
      <c r="D173" s="538">
        <v>8</v>
      </c>
      <c r="E173" s="533">
        <v>8</v>
      </c>
      <c r="F173" s="533">
        <v>47</v>
      </c>
      <c r="G173" s="533">
        <v>21</v>
      </c>
      <c r="H173" s="533">
        <v>23</v>
      </c>
      <c r="I173" s="533">
        <v>8</v>
      </c>
      <c r="J173" s="533">
        <v>12</v>
      </c>
      <c r="K173" s="533">
        <v>17</v>
      </c>
      <c r="L173" s="533">
        <v>9.5</v>
      </c>
      <c r="M173" s="533">
        <v>9</v>
      </c>
      <c r="N173" s="533">
        <v>15</v>
      </c>
      <c r="O173" s="683" t="s">
        <v>105</v>
      </c>
    </row>
    <row r="174" spans="1:15" ht="19.149999999999999" customHeight="1" thickBot="1">
      <c r="A174" s="650"/>
      <c r="B174" s="10" t="s">
        <v>17</v>
      </c>
      <c r="C174" s="635"/>
      <c r="D174" s="540">
        <v>44773.520833333336</v>
      </c>
      <c r="E174" s="535">
        <v>44777.583333333336</v>
      </c>
      <c r="F174" s="535">
        <v>44779.645833333336</v>
      </c>
      <c r="G174" s="535">
        <v>44781.479166666664</v>
      </c>
      <c r="H174" s="535">
        <v>44785.3125</v>
      </c>
      <c r="I174" s="535">
        <v>44785.770833333336</v>
      </c>
      <c r="J174" s="535">
        <v>44786.854166666664</v>
      </c>
      <c r="K174" s="535">
        <v>44788.25</v>
      </c>
      <c r="L174" s="535">
        <v>44788.791666666664</v>
      </c>
      <c r="M174" s="535">
        <v>44792.25</v>
      </c>
      <c r="N174" s="535">
        <v>44795.791666666664</v>
      </c>
      <c r="O174" s="683" t="s">
        <v>105</v>
      </c>
    </row>
    <row r="175" spans="1:15" ht="19.149999999999999" customHeight="1" thickBot="1">
      <c r="A175" s="650"/>
      <c r="B175" s="8" t="s">
        <v>18</v>
      </c>
      <c r="C175" s="634" t="s">
        <v>15</v>
      </c>
      <c r="D175" s="530">
        <v>44769.708333333336</v>
      </c>
      <c r="E175" s="529">
        <v>44775.833333333336</v>
      </c>
      <c r="F175" s="529">
        <v>44776.458333333336</v>
      </c>
      <c r="G175" s="529">
        <v>44778</v>
      </c>
      <c r="H175" s="529">
        <v>44781.333333333336</v>
      </c>
      <c r="I175" s="529">
        <v>44782.375</v>
      </c>
      <c r="J175" s="529">
        <v>44783.333333333336</v>
      </c>
      <c r="K175" s="529">
        <v>44784.333333333336</v>
      </c>
      <c r="L175" s="529">
        <v>44785.333333333336</v>
      </c>
      <c r="M175" s="529">
        <v>44789.708333333336</v>
      </c>
      <c r="N175" s="529">
        <v>44793.833333333336</v>
      </c>
      <c r="O175" s="683" t="s">
        <v>105</v>
      </c>
    </row>
    <row r="176" spans="1:15" ht="19.149999999999999" customHeight="1" thickBot="1">
      <c r="A176" s="650"/>
      <c r="B176" s="8" t="s">
        <v>19</v>
      </c>
      <c r="C176" s="635"/>
      <c r="D176" s="541">
        <v>83.5</v>
      </c>
      <c r="E176" s="536">
        <v>34</v>
      </c>
      <c r="F176" s="536">
        <v>29.5</v>
      </c>
      <c r="G176" s="536">
        <v>62.5</v>
      </c>
      <c r="H176" s="536">
        <v>72.5</v>
      </c>
      <c r="I176" s="536">
        <v>73.5</v>
      </c>
      <c r="J176" s="536">
        <v>72.5</v>
      </c>
      <c r="K176" s="536">
        <v>77</v>
      </c>
      <c r="L176" s="536">
        <v>73.5</v>
      </c>
      <c r="M176" s="536">
        <v>52</v>
      </c>
      <c r="N176" s="536">
        <v>32</v>
      </c>
      <c r="O176" s="683" t="s">
        <v>105</v>
      </c>
    </row>
    <row r="177" spans="1:17" ht="19.149999999999999" customHeight="1" thickBot="1">
      <c r="A177" s="650"/>
      <c r="B177" s="8" t="s">
        <v>15</v>
      </c>
      <c r="C177" s="635"/>
      <c r="D177" s="537" t="s">
        <v>15</v>
      </c>
      <c r="E177" s="532" t="s">
        <v>15</v>
      </c>
      <c r="F177" s="532" t="s">
        <v>15</v>
      </c>
      <c r="G177" s="532" t="s">
        <v>15</v>
      </c>
      <c r="H177" s="532" t="s">
        <v>15</v>
      </c>
      <c r="I177" s="532" t="s">
        <v>15</v>
      </c>
      <c r="J177" s="532" t="s">
        <v>15</v>
      </c>
      <c r="K177" s="532" t="s">
        <v>15</v>
      </c>
      <c r="L177" s="532" t="s">
        <v>15</v>
      </c>
      <c r="M177" s="532" t="s">
        <v>15</v>
      </c>
      <c r="N177" s="532" t="s">
        <v>15</v>
      </c>
      <c r="O177" s="683" t="s">
        <v>105</v>
      </c>
    </row>
    <row r="178" spans="1:17" ht="15.5" customHeight="1" thickBot="1">
      <c r="A178" s="650"/>
      <c r="B178" s="8" t="s">
        <v>20</v>
      </c>
      <c r="C178" s="561" t="s">
        <v>94</v>
      </c>
      <c r="D178" s="523">
        <v>44773.1875</v>
      </c>
      <c r="E178" s="522">
        <v>44777.25</v>
      </c>
      <c r="F178" s="522">
        <v>44777.6875</v>
      </c>
      <c r="G178" s="522">
        <v>44780.604166666664</v>
      </c>
      <c r="H178" s="522">
        <v>44784.354166666664</v>
      </c>
      <c r="I178" s="522">
        <v>44785.4375</v>
      </c>
      <c r="J178" s="522">
        <v>44786.354166666664</v>
      </c>
      <c r="K178" s="522">
        <v>44787.541666666664</v>
      </c>
      <c r="L178" s="522">
        <v>44788.395833333336</v>
      </c>
      <c r="M178" s="522">
        <v>44791.875</v>
      </c>
      <c r="N178" s="522">
        <v>44795.166666666664</v>
      </c>
      <c r="O178" s="683" t="s">
        <v>105</v>
      </c>
    </row>
    <row r="179" spans="1:17" ht="15" customHeight="1" thickBot="1">
      <c r="A179" s="650"/>
      <c r="B179" s="67" t="s">
        <v>0</v>
      </c>
      <c r="C179" s="562" t="s">
        <v>232</v>
      </c>
      <c r="D179" s="518" t="s">
        <v>1</v>
      </c>
      <c r="E179" s="519" t="s">
        <v>4</v>
      </c>
      <c r="F179" s="631" t="s">
        <v>146</v>
      </c>
      <c r="G179" s="521" t="s">
        <v>93</v>
      </c>
      <c r="H179" s="518" t="s">
        <v>2</v>
      </c>
      <c r="I179" s="518" t="s">
        <v>2</v>
      </c>
      <c r="J179" s="518" t="s">
        <v>3</v>
      </c>
      <c r="K179" s="518" t="s">
        <v>5</v>
      </c>
      <c r="L179" s="518" t="s">
        <v>1</v>
      </c>
      <c r="M179" s="518" t="s">
        <v>4</v>
      </c>
      <c r="N179" s="518" t="s">
        <v>29</v>
      </c>
      <c r="O179" s="578" t="s">
        <v>30</v>
      </c>
    </row>
    <row r="180" spans="1:17" ht="15" customHeight="1" thickBot="1">
      <c r="A180" s="650"/>
      <c r="B180" s="68" t="s">
        <v>12</v>
      </c>
      <c r="C180" s="561" t="s">
        <v>42</v>
      </c>
      <c r="D180" s="525" t="s">
        <v>233</v>
      </c>
      <c r="E180" s="527" t="s">
        <v>233</v>
      </c>
      <c r="F180" s="631" t="s">
        <v>105</v>
      </c>
      <c r="G180" s="520" t="s">
        <v>51</v>
      </c>
      <c r="H180" s="526" t="s">
        <v>202</v>
      </c>
      <c r="I180" s="526" t="s">
        <v>202</v>
      </c>
      <c r="J180" s="526" t="s">
        <v>202</v>
      </c>
      <c r="K180" s="526" t="s">
        <v>202</v>
      </c>
      <c r="L180" s="526" t="s">
        <v>202</v>
      </c>
      <c r="M180" s="526" t="s">
        <v>202</v>
      </c>
      <c r="N180" s="525" t="s">
        <v>192</v>
      </c>
      <c r="O180" s="570" t="s">
        <v>192</v>
      </c>
    </row>
    <row r="181" spans="1:17" ht="15" customHeight="1" thickBot="1">
      <c r="A181" s="650"/>
      <c r="B181" s="69" t="s">
        <v>14</v>
      </c>
      <c r="C181" s="634" t="s">
        <v>15</v>
      </c>
      <c r="D181" s="539">
        <v>44762.583333333336</v>
      </c>
      <c r="E181" s="544" t="s">
        <v>15</v>
      </c>
      <c r="F181" s="631" t="s">
        <v>105</v>
      </c>
      <c r="G181" s="632" t="s">
        <v>15</v>
      </c>
      <c r="H181" s="534">
        <v>44802.916666666664</v>
      </c>
      <c r="I181" s="534">
        <v>44803.416666666664</v>
      </c>
      <c r="J181" s="534">
        <v>44804.708333333336</v>
      </c>
      <c r="K181" s="534">
        <v>44810.833333333336</v>
      </c>
      <c r="L181" s="534">
        <v>44811.458333333336</v>
      </c>
      <c r="M181" s="534">
        <v>44813</v>
      </c>
      <c r="N181" s="534">
        <v>44816.333333333336</v>
      </c>
      <c r="O181" s="571">
        <v>44817.375</v>
      </c>
    </row>
    <row r="182" spans="1:17" ht="15" customHeight="1" thickBot="1">
      <c r="A182" s="650"/>
      <c r="B182" s="70" t="s">
        <v>16</v>
      </c>
      <c r="C182" s="635"/>
      <c r="D182" s="538">
        <v>11.966666666666667</v>
      </c>
      <c r="E182" s="543" t="s">
        <v>15</v>
      </c>
      <c r="F182" s="631" t="s">
        <v>105</v>
      </c>
      <c r="G182" s="633"/>
      <c r="H182" s="533">
        <v>10</v>
      </c>
      <c r="I182" s="533">
        <v>12</v>
      </c>
      <c r="J182" s="533">
        <v>19</v>
      </c>
      <c r="K182" s="533">
        <v>8</v>
      </c>
      <c r="L182" s="533">
        <v>9</v>
      </c>
      <c r="M182" s="533">
        <v>8</v>
      </c>
      <c r="N182" s="533">
        <v>19</v>
      </c>
      <c r="O182" s="572">
        <v>5</v>
      </c>
    </row>
    <row r="183" spans="1:17" ht="15" customHeight="1" thickBot="1">
      <c r="A183" s="650"/>
      <c r="B183" s="71" t="s">
        <v>17</v>
      </c>
      <c r="C183" s="635"/>
      <c r="D183" s="540">
        <v>44763.081944444442</v>
      </c>
      <c r="E183" s="545" t="s">
        <v>15</v>
      </c>
      <c r="F183" s="631" t="s">
        <v>105</v>
      </c>
      <c r="G183" s="633"/>
      <c r="H183" s="535">
        <v>44803.333333333336</v>
      </c>
      <c r="I183" s="535">
        <v>44803.916666666664</v>
      </c>
      <c r="J183" s="535">
        <v>44805.5</v>
      </c>
      <c r="K183" s="535">
        <v>44811.166666666664</v>
      </c>
      <c r="L183" s="535">
        <v>44811.833333333336</v>
      </c>
      <c r="M183" s="535">
        <v>44813.333333333336</v>
      </c>
      <c r="N183" s="535">
        <v>44817.125</v>
      </c>
      <c r="O183" s="573">
        <v>44817.583333333336</v>
      </c>
    </row>
    <row r="184" spans="1:17" ht="15" customHeight="1" thickBot="1">
      <c r="A184" s="650"/>
      <c r="B184" s="68" t="s">
        <v>18</v>
      </c>
      <c r="C184" s="634" t="s">
        <v>15</v>
      </c>
      <c r="D184" s="530">
        <v>44755.458333333336</v>
      </c>
      <c r="E184" s="531">
        <v>44757</v>
      </c>
      <c r="F184" s="631" t="s">
        <v>105</v>
      </c>
      <c r="G184" s="632" t="s">
        <v>15</v>
      </c>
      <c r="H184" s="529">
        <v>44802.916666666664</v>
      </c>
      <c r="I184" s="529">
        <v>44803.416666666664</v>
      </c>
      <c r="J184" s="529">
        <v>44804.708333333336</v>
      </c>
      <c r="K184" s="529">
        <v>44810.833333333336</v>
      </c>
      <c r="L184" s="529">
        <v>44811.458333333336</v>
      </c>
      <c r="M184" s="529">
        <v>44813</v>
      </c>
      <c r="N184" s="529">
        <v>44816.333333333336</v>
      </c>
      <c r="O184" s="574">
        <v>44817.375</v>
      </c>
    </row>
    <row r="185" spans="1:17" ht="15" customHeight="1" thickBot="1">
      <c r="A185" s="650"/>
      <c r="B185" s="68" t="s">
        <v>19</v>
      </c>
      <c r="C185" s="635"/>
      <c r="D185" s="541">
        <v>171</v>
      </c>
      <c r="E185" s="536" t="s">
        <v>15</v>
      </c>
      <c r="F185" s="631" t="s">
        <v>105</v>
      </c>
      <c r="G185" s="633"/>
      <c r="H185" s="536">
        <v>0</v>
      </c>
      <c r="I185" s="536">
        <v>0</v>
      </c>
      <c r="J185" s="536">
        <v>0</v>
      </c>
      <c r="K185" s="536">
        <v>0</v>
      </c>
      <c r="L185" s="536">
        <v>0</v>
      </c>
      <c r="M185" s="536">
        <v>0</v>
      </c>
      <c r="N185" s="536">
        <v>0</v>
      </c>
      <c r="O185" s="575">
        <v>0</v>
      </c>
    </row>
    <row r="186" spans="1:17" ht="15" customHeight="1" thickBot="1">
      <c r="A186" s="650"/>
      <c r="B186" s="68" t="s">
        <v>15</v>
      </c>
      <c r="C186" s="635"/>
      <c r="D186" s="537" t="s">
        <v>15</v>
      </c>
      <c r="E186" s="542" t="s">
        <v>24</v>
      </c>
      <c r="F186" s="631" t="s">
        <v>105</v>
      </c>
      <c r="G186" s="633"/>
      <c r="H186" s="532" t="s">
        <v>15</v>
      </c>
      <c r="I186" s="532" t="s">
        <v>15</v>
      </c>
      <c r="J186" s="532" t="s">
        <v>15</v>
      </c>
      <c r="K186" s="532" t="s">
        <v>15</v>
      </c>
      <c r="L186" s="532" t="s">
        <v>15</v>
      </c>
      <c r="M186" s="532" t="s">
        <v>15</v>
      </c>
      <c r="N186" s="532" t="s">
        <v>15</v>
      </c>
      <c r="O186" s="576" t="s">
        <v>15</v>
      </c>
    </row>
    <row r="187" spans="1:17" ht="21.5" customHeight="1" thickBot="1">
      <c r="A187" s="650"/>
      <c r="B187" s="72" t="s">
        <v>20</v>
      </c>
      <c r="C187" s="561" t="s">
        <v>234</v>
      </c>
      <c r="D187" s="523">
        <v>44762.583333333336</v>
      </c>
      <c r="E187" s="524" t="s">
        <v>15</v>
      </c>
      <c r="F187" s="631" t="s">
        <v>105</v>
      </c>
      <c r="G187" s="520" t="s">
        <v>94</v>
      </c>
      <c r="H187" s="522">
        <v>44802.916666666664</v>
      </c>
      <c r="I187" s="522">
        <v>44803.416666666664</v>
      </c>
      <c r="J187" s="522">
        <v>44804.708333333336</v>
      </c>
      <c r="K187" s="522">
        <v>44810.833333333336</v>
      </c>
      <c r="L187" s="522">
        <v>44811.458333333336</v>
      </c>
      <c r="M187" s="522">
        <v>44813</v>
      </c>
      <c r="N187" s="522">
        <v>44816.333333333336</v>
      </c>
      <c r="O187" s="577">
        <v>44817.375</v>
      </c>
    </row>
    <row r="188" spans="1:17" ht="21.5" customHeight="1">
      <c r="A188" s="650"/>
      <c r="B188" s="100" t="s">
        <v>0</v>
      </c>
      <c r="C188" s="563" t="s">
        <v>80</v>
      </c>
      <c r="D188" s="547" t="s">
        <v>5</v>
      </c>
      <c r="E188" s="547" t="s">
        <v>1</v>
      </c>
      <c r="F188" s="547" t="s">
        <v>29</v>
      </c>
      <c r="G188" s="547" t="s">
        <v>30</v>
      </c>
      <c r="H188" s="547" t="s">
        <v>10</v>
      </c>
      <c r="I188" s="546" t="s">
        <v>8</v>
      </c>
      <c r="J188" s="564"/>
      <c r="K188" s="564"/>
      <c r="L188" s="150"/>
      <c r="M188" s="150"/>
      <c r="N188" s="150"/>
      <c r="O188" s="59"/>
      <c r="P188" s="129"/>
      <c r="Q188" s="129"/>
    </row>
    <row r="189" spans="1:17" ht="21.5" customHeight="1">
      <c r="A189" s="650"/>
      <c r="B189" s="101" t="s">
        <v>12</v>
      </c>
      <c r="C189" s="565" t="s">
        <v>42</v>
      </c>
      <c r="D189" s="548" t="s">
        <v>157</v>
      </c>
      <c r="E189" s="548" t="s">
        <v>157</v>
      </c>
      <c r="F189" s="548" t="s">
        <v>157</v>
      </c>
      <c r="G189" s="548" t="s">
        <v>157</v>
      </c>
      <c r="H189" s="548" t="s">
        <v>157</v>
      </c>
      <c r="I189" s="548" t="s">
        <v>157</v>
      </c>
      <c r="J189" s="564"/>
      <c r="K189" s="564"/>
      <c r="L189" s="150"/>
      <c r="M189" s="150"/>
      <c r="N189" s="150"/>
      <c r="O189" s="59"/>
      <c r="P189" s="129"/>
      <c r="Q189" s="129"/>
    </row>
    <row r="190" spans="1:17" ht="21.5" customHeight="1">
      <c r="A190" s="650"/>
      <c r="B190" s="102" t="s">
        <v>14</v>
      </c>
      <c r="C190" s="628" t="s">
        <v>15</v>
      </c>
      <c r="D190" s="558">
        <v>44779.083333333336</v>
      </c>
      <c r="E190" s="558">
        <v>44779.625</v>
      </c>
      <c r="F190" s="558">
        <v>44782.729166666664</v>
      </c>
      <c r="G190" s="558">
        <v>44783.625</v>
      </c>
      <c r="H190" s="558">
        <v>44785.145833333336</v>
      </c>
      <c r="I190" s="553">
        <v>44785.958333333336</v>
      </c>
      <c r="J190" s="564"/>
      <c r="K190" s="564"/>
      <c r="L190" s="150"/>
      <c r="M190" s="150"/>
      <c r="N190" s="150"/>
      <c r="O190" s="59"/>
      <c r="P190" s="129"/>
      <c r="Q190" s="129"/>
    </row>
    <row r="191" spans="1:17" ht="21.5" customHeight="1">
      <c r="A191" s="650"/>
      <c r="B191" s="103" t="s">
        <v>16</v>
      </c>
      <c r="C191" s="629"/>
      <c r="D191" s="557">
        <v>10</v>
      </c>
      <c r="E191" s="557">
        <v>9</v>
      </c>
      <c r="F191" s="557">
        <v>19</v>
      </c>
      <c r="G191" s="557">
        <v>5</v>
      </c>
      <c r="H191" s="557">
        <v>16</v>
      </c>
      <c r="I191" s="552">
        <v>9</v>
      </c>
      <c r="J191" s="150"/>
      <c r="K191" s="150"/>
      <c r="L191" s="150"/>
      <c r="M191" s="150"/>
      <c r="N191" s="150"/>
      <c r="O191" s="59"/>
    </row>
    <row r="192" spans="1:17" ht="21.5" customHeight="1">
      <c r="A192" s="650"/>
      <c r="B192" s="104" t="s">
        <v>17</v>
      </c>
      <c r="C192" s="629"/>
      <c r="D192" s="559">
        <v>44779.5</v>
      </c>
      <c r="E192" s="559">
        <v>44780</v>
      </c>
      <c r="F192" s="559">
        <v>44783.520833333336</v>
      </c>
      <c r="G192" s="559">
        <v>44783.833333333336</v>
      </c>
      <c r="H192" s="559">
        <v>44785.8125</v>
      </c>
      <c r="I192" s="554">
        <v>44786.333333333336</v>
      </c>
      <c r="J192" s="150"/>
      <c r="K192" s="150"/>
      <c r="L192" s="150"/>
      <c r="M192" s="150"/>
      <c r="N192" s="150"/>
      <c r="O192" s="59"/>
    </row>
    <row r="193" spans="1:15" ht="21.5" customHeight="1">
      <c r="A193" s="650"/>
      <c r="B193" s="101" t="s">
        <v>18</v>
      </c>
      <c r="C193" s="628" t="s">
        <v>15</v>
      </c>
      <c r="D193" s="550" t="s">
        <v>15</v>
      </c>
      <c r="E193" s="550" t="s">
        <v>15</v>
      </c>
      <c r="F193" s="550" t="s">
        <v>15</v>
      </c>
      <c r="G193" s="550" t="s">
        <v>15</v>
      </c>
      <c r="H193" s="550" t="s">
        <v>15</v>
      </c>
      <c r="I193" s="549">
        <v>44773.145833333336</v>
      </c>
      <c r="J193" s="150"/>
      <c r="K193" s="150"/>
      <c r="L193" s="150"/>
      <c r="M193" s="150"/>
      <c r="N193" s="150"/>
      <c r="O193" s="59"/>
    </row>
    <row r="194" spans="1:15" ht="21.5" customHeight="1">
      <c r="A194" s="650"/>
      <c r="B194" s="101" t="s">
        <v>19</v>
      </c>
      <c r="C194" s="629"/>
      <c r="D194" s="560" t="s">
        <v>15</v>
      </c>
      <c r="E194" s="560" t="s">
        <v>15</v>
      </c>
      <c r="F194" s="560" t="s">
        <v>15</v>
      </c>
      <c r="G194" s="560" t="s">
        <v>15</v>
      </c>
      <c r="H194" s="560" t="s">
        <v>15</v>
      </c>
      <c r="I194" s="555">
        <v>307.5</v>
      </c>
      <c r="J194" s="150"/>
      <c r="K194" s="150"/>
      <c r="L194" s="150"/>
      <c r="M194" s="150"/>
      <c r="N194" s="150"/>
      <c r="O194" s="59"/>
    </row>
    <row r="195" spans="1:15" ht="21.5" customHeight="1">
      <c r="A195" s="650"/>
      <c r="B195" s="101" t="s">
        <v>15</v>
      </c>
      <c r="C195" s="629"/>
      <c r="D195" s="556" t="s">
        <v>15</v>
      </c>
      <c r="E195" s="556" t="s">
        <v>15</v>
      </c>
      <c r="F195" s="556" t="s">
        <v>15</v>
      </c>
      <c r="G195" s="556" t="s">
        <v>15</v>
      </c>
      <c r="H195" s="556" t="s">
        <v>15</v>
      </c>
      <c r="I195" s="551" t="s">
        <v>15</v>
      </c>
      <c r="J195" s="150"/>
      <c r="K195" s="150"/>
      <c r="L195" s="150"/>
      <c r="M195" s="150"/>
      <c r="N195" s="150"/>
      <c r="O195" s="59"/>
    </row>
    <row r="196" spans="1:15" ht="15.5" thickBot="1">
      <c r="A196" s="651"/>
      <c r="B196" s="105" t="s">
        <v>20</v>
      </c>
      <c r="C196" s="580" t="s">
        <v>81</v>
      </c>
      <c r="D196" s="581">
        <v>44779.083333333336</v>
      </c>
      <c r="E196" s="581">
        <v>44779.625</v>
      </c>
      <c r="F196" s="581">
        <v>44782.729166666664</v>
      </c>
      <c r="G196" s="581">
        <v>44783.625</v>
      </c>
      <c r="H196" s="581">
        <v>44785.145833333336</v>
      </c>
      <c r="I196" s="582">
        <v>44785.958333333336</v>
      </c>
      <c r="J196" s="80"/>
      <c r="K196" s="80"/>
      <c r="L196" s="80"/>
      <c r="M196" s="80"/>
      <c r="N196" s="80"/>
      <c r="O196" s="81"/>
    </row>
    <row r="197" spans="1:15" ht="19.149999999999999" customHeight="1" thickBot="1">
      <c r="B197" s="17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</row>
    <row r="198" spans="1:15" ht="19.149999999999999" customHeight="1">
      <c r="A198" s="659" t="s">
        <v>52</v>
      </c>
      <c r="B198" s="27" t="s">
        <v>0</v>
      </c>
      <c r="C198" s="467" t="s">
        <v>83</v>
      </c>
      <c r="D198" s="468" t="s">
        <v>31</v>
      </c>
      <c r="E198" s="468" t="s">
        <v>10</v>
      </c>
      <c r="F198" s="468" t="s">
        <v>7</v>
      </c>
      <c r="G198" s="468" t="s">
        <v>29</v>
      </c>
      <c r="H198" s="468" t="s">
        <v>30</v>
      </c>
      <c r="I198" s="468" t="s">
        <v>72</v>
      </c>
      <c r="J198" s="468" t="s">
        <v>73</v>
      </c>
      <c r="K198" s="468" t="s">
        <v>53</v>
      </c>
      <c r="L198" s="468" t="s">
        <v>31</v>
      </c>
      <c r="M198" s="468" t="s">
        <v>10</v>
      </c>
      <c r="N198" s="468" t="s">
        <v>7</v>
      </c>
      <c r="O198" s="469" t="s">
        <v>29</v>
      </c>
    </row>
    <row r="199" spans="1:15" ht="19.149999999999999" customHeight="1">
      <c r="A199" s="660"/>
      <c r="B199" s="21" t="s">
        <v>12</v>
      </c>
      <c r="C199" s="462" t="s">
        <v>62</v>
      </c>
      <c r="D199" s="430" t="s">
        <v>101</v>
      </c>
      <c r="E199" s="431" t="s">
        <v>127</v>
      </c>
      <c r="F199" s="431" t="s">
        <v>127</v>
      </c>
      <c r="G199" s="431" t="s">
        <v>127</v>
      </c>
      <c r="H199" s="431" t="s">
        <v>127</v>
      </c>
      <c r="I199" s="431" t="s">
        <v>127</v>
      </c>
      <c r="J199" s="431" t="s">
        <v>127</v>
      </c>
      <c r="K199" s="431" t="s">
        <v>127</v>
      </c>
      <c r="L199" s="431" t="s">
        <v>127</v>
      </c>
      <c r="M199" s="430" t="s">
        <v>168</v>
      </c>
      <c r="N199" s="430" t="s">
        <v>168</v>
      </c>
      <c r="O199" s="470" t="s">
        <v>168</v>
      </c>
    </row>
    <row r="200" spans="1:15" ht="19.149999999999999" customHeight="1">
      <c r="A200" s="660"/>
      <c r="B200" s="22" t="s">
        <v>14</v>
      </c>
      <c r="C200" s="681" t="s">
        <v>15</v>
      </c>
      <c r="D200" s="441">
        <v>44766.659722222219</v>
      </c>
      <c r="E200" s="436">
        <v>44778.791666666664</v>
      </c>
      <c r="F200" s="436">
        <v>44780.104166666664</v>
      </c>
      <c r="G200" s="436">
        <v>44781.208333333336</v>
      </c>
      <c r="H200" s="436">
        <v>44781.75</v>
      </c>
      <c r="I200" s="436">
        <v>44788.125</v>
      </c>
      <c r="J200" s="436">
        <v>44791</v>
      </c>
      <c r="K200" s="436">
        <v>44796.708333333336</v>
      </c>
      <c r="L200" s="436">
        <v>44799.791666666664</v>
      </c>
      <c r="M200" s="436">
        <v>44813.375</v>
      </c>
      <c r="N200" s="436">
        <v>44814.729166666664</v>
      </c>
      <c r="O200" s="471">
        <v>44815.916666666664</v>
      </c>
    </row>
    <row r="201" spans="1:15" ht="19.149999999999999" customHeight="1">
      <c r="A201" s="660"/>
      <c r="B201" s="28" t="s">
        <v>16</v>
      </c>
      <c r="C201" s="682"/>
      <c r="D201" s="440">
        <v>22.916666666666668</v>
      </c>
      <c r="E201" s="435">
        <v>14</v>
      </c>
      <c r="F201" s="435">
        <v>7.5</v>
      </c>
      <c r="G201" s="435">
        <v>5.5</v>
      </c>
      <c r="H201" s="435">
        <v>5</v>
      </c>
      <c r="I201" s="435">
        <v>10</v>
      </c>
      <c r="J201" s="435">
        <v>12</v>
      </c>
      <c r="K201" s="435">
        <v>17</v>
      </c>
      <c r="L201" s="435">
        <v>6</v>
      </c>
      <c r="M201" s="435">
        <v>14</v>
      </c>
      <c r="N201" s="435">
        <v>7.5</v>
      </c>
      <c r="O201" s="472">
        <v>5.5</v>
      </c>
    </row>
    <row r="202" spans="1:15" ht="19.149999999999999" customHeight="1">
      <c r="A202" s="660"/>
      <c r="B202" s="23" t="s">
        <v>17</v>
      </c>
      <c r="C202" s="682"/>
      <c r="D202" s="442">
        <v>44767.614583333336</v>
      </c>
      <c r="E202" s="437">
        <v>44779.375</v>
      </c>
      <c r="F202" s="437">
        <v>44780.416666666664</v>
      </c>
      <c r="G202" s="437">
        <v>44781.4375</v>
      </c>
      <c r="H202" s="437">
        <v>44781.958333333336</v>
      </c>
      <c r="I202" s="437">
        <v>44788.541666666664</v>
      </c>
      <c r="J202" s="437">
        <v>44791.5</v>
      </c>
      <c r="K202" s="437">
        <v>44797.416666666664</v>
      </c>
      <c r="L202" s="437">
        <v>44800.041666666664</v>
      </c>
      <c r="M202" s="437">
        <v>44813.958333333336</v>
      </c>
      <c r="N202" s="437">
        <v>44815.041666666664</v>
      </c>
      <c r="O202" s="473">
        <v>44816.145833333336</v>
      </c>
    </row>
    <row r="203" spans="1:15" ht="19.149999999999999" customHeight="1">
      <c r="A203" s="660"/>
      <c r="B203" s="21" t="s">
        <v>18</v>
      </c>
      <c r="C203" s="681" t="s">
        <v>15</v>
      </c>
      <c r="D203" s="433">
        <v>44764.791666666664</v>
      </c>
      <c r="E203" s="432">
        <v>44778.375</v>
      </c>
      <c r="F203" s="432">
        <v>44779.729166666664</v>
      </c>
      <c r="G203" s="432">
        <v>44780.916666666664</v>
      </c>
      <c r="H203" s="432">
        <v>44781.458333333336</v>
      </c>
      <c r="I203" s="432">
        <v>44787.125</v>
      </c>
      <c r="J203" s="432">
        <v>44790</v>
      </c>
      <c r="K203" s="432">
        <v>44796.708333333336</v>
      </c>
      <c r="L203" s="432">
        <v>44799.791666666664</v>
      </c>
      <c r="M203" s="432">
        <v>44813.375</v>
      </c>
      <c r="N203" s="432">
        <v>44814.729166666664</v>
      </c>
      <c r="O203" s="474">
        <v>44815.916666666664</v>
      </c>
    </row>
    <row r="204" spans="1:15" ht="19.149999999999999" customHeight="1">
      <c r="A204" s="660"/>
      <c r="B204" s="22" t="s">
        <v>19</v>
      </c>
      <c r="C204" s="682"/>
      <c r="D204" s="443">
        <v>44.833333333333336</v>
      </c>
      <c r="E204" s="438">
        <v>10</v>
      </c>
      <c r="F204" s="438">
        <v>9</v>
      </c>
      <c r="G204" s="438">
        <v>7</v>
      </c>
      <c r="H204" s="438">
        <v>7</v>
      </c>
      <c r="I204" s="438">
        <v>24</v>
      </c>
      <c r="J204" s="438">
        <v>24</v>
      </c>
      <c r="K204" s="438">
        <v>0</v>
      </c>
      <c r="L204" s="438">
        <v>0</v>
      </c>
      <c r="M204" s="438">
        <v>0</v>
      </c>
      <c r="N204" s="438">
        <v>0</v>
      </c>
      <c r="O204" s="475">
        <v>0</v>
      </c>
    </row>
    <row r="205" spans="1:15" ht="19.149999999999999" customHeight="1">
      <c r="A205" s="660"/>
      <c r="B205" s="23" t="s">
        <v>33</v>
      </c>
      <c r="C205" s="682"/>
      <c r="D205" s="439" t="s">
        <v>15</v>
      </c>
      <c r="E205" s="434" t="s">
        <v>15</v>
      </c>
      <c r="F205" s="434" t="s">
        <v>15</v>
      </c>
      <c r="G205" s="434" t="s">
        <v>15</v>
      </c>
      <c r="H205" s="434" t="s">
        <v>15</v>
      </c>
      <c r="I205" s="434" t="s">
        <v>15</v>
      </c>
      <c r="J205" s="434" t="s">
        <v>15</v>
      </c>
      <c r="K205" s="434" t="s">
        <v>15</v>
      </c>
      <c r="L205" s="434" t="s">
        <v>15</v>
      </c>
      <c r="M205" s="434" t="s">
        <v>15</v>
      </c>
      <c r="N205" s="434" t="s">
        <v>15</v>
      </c>
      <c r="O205" s="476" t="s">
        <v>15</v>
      </c>
    </row>
    <row r="206" spans="1:15" ht="19.149999999999999" customHeight="1" thickBot="1">
      <c r="A206" s="660"/>
      <c r="B206" s="21" t="s">
        <v>20</v>
      </c>
      <c r="C206" s="462" t="s">
        <v>84</v>
      </c>
      <c r="D206" s="429">
        <v>44766.659722222219</v>
      </c>
      <c r="E206" s="428">
        <v>44778.791666666664</v>
      </c>
      <c r="F206" s="428">
        <v>44780.104166666664</v>
      </c>
      <c r="G206" s="428">
        <v>44781.208333333336</v>
      </c>
      <c r="H206" s="428">
        <v>44781.75</v>
      </c>
      <c r="I206" s="428">
        <v>44788.125</v>
      </c>
      <c r="J206" s="428">
        <v>44791</v>
      </c>
      <c r="K206" s="428">
        <v>44796.708333333336</v>
      </c>
      <c r="L206" s="428">
        <v>44799.791666666664</v>
      </c>
      <c r="M206" s="428">
        <v>44813.375</v>
      </c>
      <c r="N206" s="428">
        <v>44814.729166666664</v>
      </c>
      <c r="O206" s="477">
        <v>44815.916666666664</v>
      </c>
    </row>
    <row r="207" spans="1:15" ht="19.149999999999999" customHeight="1">
      <c r="A207" s="660"/>
      <c r="B207" s="24" t="s">
        <v>0</v>
      </c>
      <c r="C207" s="463" t="s">
        <v>85</v>
      </c>
      <c r="D207" s="427" t="s">
        <v>31</v>
      </c>
      <c r="E207" s="427" t="s">
        <v>10</v>
      </c>
      <c r="F207" s="427" t="s">
        <v>7</v>
      </c>
      <c r="G207" s="427" t="s">
        <v>29</v>
      </c>
      <c r="H207" s="427" t="s">
        <v>30</v>
      </c>
      <c r="I207" s="427" t="s">
        <v>72</v>
      </c>
      <c r="J207" s="427" t="s">
        <v>73</v>
      </c>
      <c r="K207" s="427" t="s">
        <v>53</v>
      </c>
      <c r="L207" s="427" t="s">
        <v>31</v>
      </c>
      <c r="M207" s="427" t="s">
        <v>10</v>
      </c>
      <c r="N207" s="427" t="s">
        <v>7</v>
      </c>
      <c r="O207" s="478" t="s">
        <v>29</v>
      </c>
    </row>
    <row r="208" spans="1:15" ht="19.149999999999999" customHeight="1">
      <c r="A208" s="660"/>
      <c r="B208" s="21" t="s">
        <v>12</v>
      </c>
      <c r="C208" s="462" t="s">
        <v>62</v>
      </c>
      <c r="D208" s="430" t="s">
        <v>104</v>
      </c>
      <c r="E208" s="431" t="s">
        <v>128</v>
      </c>
      <c r="F208" s="431" t="s">
        <v>128</v>
      </c>
      <c r="G208" s="431" t="s">
        <v>128</v>
      </c>
      <c r="H208" s="431" t="s">
        <v>128</v>
      </c>
      <c r="I208" s="431" t="s">
        <v>128</v>
      </c>
      <c r="J208" s="431" t="s">
        <v>128</v>
      </c>
      <c r="K208" s="431" t="s">
        <v>128</v>
      </c>
      <c r="L208" s="431" t="s">
        <v>128</v>
      </c>
      <c r="M208" s="430" t="s">
        <v>191</v>
      </c>
      <c r="N208" s="430" t="s">
        <v>191</v>
      </c>
      <c r="O208" s="470" t="s">
        <v>191</v>
      </c>
    </row>
    <row r="209" spans="1:15" ht="19.149999999999999" customHeight="1">
      <c r="A209" s="660"/>
      <c r="B209" s="22" t="s">
        <v>14</v>
      </c>
      <c r="C209" s="681" t="s">
        <v>15</v>
      </c>
      <c r="D209" s="441">
        <v>44773.468055555553</v>
      </c>
      <c r="E209" s="436">
        <v>44785.375</v>
      </c>
      <c r="F209" s="436">
        <v>44786.729166666664</v>
      </c>
      <c r="G209" s="436">
        <v>44787.916666666664</v>
      </c>
      <c r="H209" s="436">
        <v>44788.458333333336</v>
      </c>
      <c r="I209" s="436">
        <v>44794.125</v>
      </c>
      <c r="J209" s="436">
        <v>44797</v>
      </c>
      <c r="K209" s="436">
        <v>44803.708333333336</v>
      </c>
      <c r="L209" s="436">
        <v>44806.791666666664</v>
      </c>
      <c r="M209" s="436">
        <v>44820.375</v>
      </c>
      <c r="N209" s="436">
        <v>44821.729166666664</v>
      </c>
      <c r="O209" s="471">
        <v>44822.916666666664</v>
      </c>
    </row>
    <row r="210" spans="1:15" ht="19.149999999999999" customHeight="1">
      <c r="A210" s="660"/>
      <c r="B210" s="28" t="s">
        <v>16</v>
      </c>
      <c r="C210" s="682"/>
      <c r="D210" s="440">
        <v>3</v>
      </c>
      <c r="E210" s="435">
        <v>14</v>
      </c>
      <c r="F210" s="435">
        <v>7.5</v>
      </c>
      <c r="G210" s="435">
        <v>5.5</v>
      </c>
      <c r="H210" s="435">
        <v>5</v>
      </c>
      <c r="I210" s="435">
        <v>10</v>
      </c>
      <c r="J210" s="435">
        <v>12</v>
      </c>
      <c r="K210" s="435">
        <v>17</v>
      </c>
      <c r="L210" s="435">
        <v>6</v>
      </c>
      <c r="M210" s="435">
        <v>14</v>
      </c>
      <c r="N210" s="435">
        <v>7.5</v>
      </c>
      <c r="O210" s="472">
        <v>5.5</v>
      </c>
    </row>
    <row r="211" spans="1:15" ht="19.149999999999999" customHeight="1">
      <c r="A211" s="660"/>
      <c r="B211" s="23" t="s">
        <v>17</v>
      </c>
      <c r="C211" s="682"/>
      <c r="D211" s="442">
        <v>44773.593055555553</v>
      </c>
      <c r="E211" s="437">
        <v>44785.958333333336</v>
      </c>
      <c r="F211" s="437">
        <v>44787.041666666664</v>
      </c>
      <c r="G211" s="437">
        <v>44788.145833333336</v>
      </c>
      <c r="H211" s="437">
        <v>44788.666666666664</v>
      </c>
      <c r="I211" s="437">
        <v>44794.541666666664</v>
      </c>
      <c r="J211" s="437">
        <v>44797.5</v>
      </c>
      <c r="K211" s="437">
        <v>44804.416666666664</v>
      </c>
      <c r="L211" s="437">
        <v>44807.041666666664</v>
      </c>
      <c r="M211" s="437">
        <v>44820.958333333336</v>
      </c>
      <c r="N211" s="437">
        <v>44822.041666666664</v>
      </c>
      <c r="O211" s="473">
        <v>44823.145833333336</v>
      </c>
    </row>
    <row r="212" spans="1:15" ht="19.149999999999999" customHeight="1">
      <c r="A212" s="660"/>
      <c r="B212" s="21" t="s">
        <v>18</v>
      </c>
      <c r="C212" s="681" t="s">
        <v>15</v>
      </c>
      <c r="D212" s="433">
        <v>44771.791666666664</v>
      </c>
      <c r="E212" s="432">
        <v>44785.375</v>
      </c>
      <c r="F212" s="432">
        <v>44786.729166666664</v>
      </c>
      <c r="G212" s="432">
        <v>44787.916666666664</v>
      </c>
      <c r="H212" s="432">
        <v>44788.458333333336</v>
      </c>
      <c r="I212" s="432">
        <v>44794.125</v>
      </c>
      <c r="J212" s="432">
        <v>44797</v>
      </c>
      <c r="K212" s="432">
        <v>44803.708333333336</v>
      </c>
      <c r="L212" s="432">
        <v>44806.791666666664</v>
      </c>
      <c r="M212" s="432">
        <v>44820.375</v>
      </c>
      <c r="N212" s="432">
        <v>44821.729166666664</v>
      </c>
      <c r="O212" s="474">
        <v>44822.916666666664</v>
      </c>
    </row>
    <row r="213" spans="1:15" ht="19.149999999999999" customHeight="1">
      <c r="A213" s="660"/>
      <c r="B213" s="22" t="s">
        <v>19</v>
      </c>
      <c r="C213" s="682"/>
      <c r="D213" s="443">
        <v>40.233333333333334</v>
      </c>
      <c r="E213" s="438">
        <v>0</v>
      </c>
      <c r="F213" s="438">
        <v>0</v>
      </c>
      <c r="G213" s="438">
        <v>0</v>
      </c>
      <c r="H213" s="438">
        <v>0</v>
      </c>
      <c r="I213" s="438">
        <v>0</v>
      </c>
      <c r="J213" s="438">
        <v>0</v>
      </c>
      <c r="K213" s="438">
        <v>0</v>
      </c>
      <c r="L213" s="438">
        <v>0</v>
      </c>
      <c r="M213" s="438">
        <v>0</v>
      </c>
      <c r="N213" s="438">
        <v>0</v>
      </c>
      <c r="O213" s="475">
        <v>0</v>
      </c>
    </row>
    <row r="214" spans="1:15" ht="19.149999999999999" customHeight="1">
      <c r="A214" s="660"/>
      <c r="B214" s="23" t="s">
        <v>33</v>
      </c>
      <c r="C214" s="682"/>
      <c r="D214" s="439" t="s">
        <v>15</v>
      </c>
      <c r="E214" s="434" t="s">
        <v>15</v>
      </c>
      <c r="F214" s="434" t="s">
        <v>15</v>
      </c>
      <c r="G214" s="434" t="s">
        <v>15</v>
      </c>
      <c r="H214" s="434" t="s">
        <v>15</v>
      </c>
      <c r="I214" s="434" t="s">
        <v>15</v>
      </c>
      <c r="J214" s="434" t="s">
        <v>15</v>
      </c>
      <c r="K214" s="434" t="s">
        <v>15</v>
      </c>
      <c r="L214" s="434" t="s">
        <v>15</v>
      </c>
      <c r="M214" s="434" t="s">
        <v>15</v>
      </c>
      <c r="N214" s="434" t="s">
        <v>15</v>
      </c>
      <c r="O214" s="476" t="s">
        <v>15</v>
      </c>
    </row>
    <row r="215" spans="1:15" ht="19.149999999999999" customHeight="1" thickBot="1">
      <c r="A215" s="660"/>
      <c r="B215" s="21" t="s">
        <v>20</v>
      </c>
      <c r="C215" s="462" t="s">
        <v>86</v>
      </c>
      <c r="D215" s="429">
        <v>44773.468055555553</v>
      </c>
      <c r="E215" s="428">
        <v>44785.375</v>
      </c>
      <c r="F215" s="428">
        <v>44786.729166666664</v>
      </c>
      <c r="G215" s="428">
        <v>44787.916666666664</v>
      </c>
      <c r="H215" s="428">
        <v>44788.458333333336</v>
      </c>
      <c r="I215" s="428">
        <v>44794.125</v>
      </c>
      <c r="J215" s="428">
        <v>44797</v>
      </c>
      <c r="K215" s="428">
        <v>44803.708333333336</v>
      </c>
      <c r="L215" s="428">
        <v>44806.791666666664</v>
      </c>
      <c r="M215" s="428">
        <v>44820.375</v>
      </c>
      <c r="N215" s="428">
        <v>44821.729166666664</v>
      </c>
      <c r="O215" s="477">
        <v>44822.916666666664</v>
      </c>
    </row>
    <row r="216" spans="1:15" ht="19.149999999999999" customHeight="1">
      <c r="A216" s="660"/>
      <c r="B216" s="24" t="s">
        <v>0</v>
      </c>
      <c r="C216" s="463" t="s">
        <v>95</v>
      </c>
      <c r="D216" s="427" t="s">
        <v>53</v>
      </c>
      <c r="E216" s="427" t="s">
        <v>31</v>
      </c>
      <c r="F216" s="427" t="s">
        <v>10</v>
      </c>
      <c r="G216" s="427" t="s">
        <v>7</v>
      </c>
      <c r="H216" s="427" t="s">
        <v>29</v>
      </c>
      <c r="I216" s="427" t="s">
        <v>30</v>
      </c>
      <c r="J216" s="427" t="s">
        <v>72</v>
      </c>
      <c r="K216" s="427" t="s">
        <v>73</v>
      </c>
      <c r="L216" s="427" t="s">
        <v>53</v>
      </c>
      <c r="M216" s="427" t="s">
        <v>31</v>
      </c>
      <c r="N216" s="427" t="s">
        <v>10</v>
      </c>
      <c r="O216" s="478" t="s">
        <v>7</v>
      </c>
    </row>
    <row r="217" spans="1:15" ht="19.149999999999999" customHeight="1">
      <c r="A217" s="660"/>
      <c r="B217" s="21" t="s">
        <v>12</v>
      </c>
      <c r="C217" s="462" t="s">
        <v>62</v>
      </c>
      <c r="D217" s="430" t="s">
        <v>106</v>
      </c>
      <c r="E217" s="430" t="s">
        <v>106</v>
      </c>
      <c r="F217" s="431" t="s">
        <v>135</v>
      </c>
      <c r="G217" s="431" t="s">
        <v>135</v>
      </c>
      <c r="H217" s="431" t="s">
        <v>135</v>
      </c>
      <c r="I217" s="431" t="s">
        <v>135</v>
      </c>
      <c r="J217" s="431" t="s">
        <v>135</v>
      </c>
      <c r="K217" s="431" t="s">
        <v>135</v>
      </c>
      <c r="L217" s="431" t="s">
        <v>135</v>
      </c>
      <c r="M217" s="431" t="s">
        <v>135</v>
      </c>
      <c r="N217" s="430" t="s">
        <v>218</v>
      </c>
      <c r="O217" s="470" t="s">
        <v>218</v>
      </c>
    </row>
    <row r="218" spans="1:15" ht="19.149999999999999" customHeight="1">
      <c r="A218" s="660"/>
      <c r="B218" s="22" t="s">
        <v>14</v>
      </c>
      <c r="C218" s="681" t="s">
        <v>15</v>
      </c>
      <c r="D218" s="441">
        <v>44775.77847222222</v>
      </c>
      <c r="E218" s="436">
        <v>44780.125</v>
      </c>
      <c r="F218" s="436">
        <v>44792.375</v>
      </c>
      <c r="G218" s="436">
        <v>44793.729166666664</v>
      </c>
      <c r="H218" s="436">
        <v>44794.916666666664</v>
      </c>
      <c r="I218" s="436">
        <v>44795.458333333336</v>
      </c>
      <c r="J218" s="436">
        <v>44801.125</v>
      </c>
      <c r="K218" s="436">
        <v>44804</v>
      </c>
      <c r="L218" s="436">
        <v>44810.708333333336</v>
      </c>
      <c r="M218" s="436">
        <v>44813.791666666664</v>
      </c>
      <c r="N218" s="436">
        <v>44827.375</v>
      </c>
      <c r="O218" s="471">
        <v>44828.729166666664</v>
      </c>
    </row>
    <row r="219" spans="1:15" ht="19.149999999999999" customHeight="1">
      <c r="A219" s="660"/>
      <c r="B219" s="28" t="s">
        <v>16</v>
      </c>
      <c r="C219" s="682"/>
      <c r="D219" s="440">
        <v>7.15</v>
      </c>
      <c r="E219" s="435">
        <v>24</v>
      </c>
      <c r="F219" s="435">
        <v>14</v>
      </c>
      <c r="G219" s="435">
        <v>7.5</v>
      </c>
      <c r="H219" s="435">
        <v>5.5</v>
      </c>
      <c r="I219" s="435">
        <v>5</v>
      </c>
      <c r="J219" s="435">
        <v>10</v>
      </c>
      <c r="K219" s="435">
        <v>12</v>
      </c>
      <c r="L219" s="435">
        <v>17</v>
      </c>
      <c r="M219" s="435">
        <v>6</v>
      </c>
      <c r="N219" s="435">
        <v>14</v>
      </c>
      <c r="O219" s="472">
        <v>7.5</v>
      </c>
    </row>
    <row r="220" spans="1:15" ht="19.149999999999999" customHeight="1">
      <c r="A220" s="660"/>
      <c r="B220" s="23" t="s">
        <v>17</v>
      </c>
      <c r="C220" s="682"/>
      <c r="D220" s="442">
        <v>44776.076388888891</v>
      </c>
      <c r="E220" s="437">
        <v>44781.125</v>
      </c>
      <c r="F220" s="437">
        <v>44792.958333333336</v>
      </c>
      <c r="G220" s="437">
        <v>44794.041666666664</v>
      </c>
      <c r="H220" s="437">
        <v>44795.145833333336</v>
      </c>
      <c r="I220" s="437">
        <v>44795.666666666664</v>
      </c>
      <c r="J220" s="437">
        <v>44801.541666666664</v>
      </c>
      <c r="K220" s="437">
        <v>44804.5</v>
      </c>
      <c r="L220" s="437">
        <v>44811.416666666664</v>
      </c>
      <c r="M220" s="437">
        <v>44814.041666666664</v>
      </c>
      <c r="N220" s="437">
        <v>44827.958333333336</v>
      </c>
      <c r="O220" s="473">
        <v>44829.041666666664</v>
      </c>
    </row>
    <row r="221" spans="1:15" ht="19.149999999999999" customHeight="1">
      <c r="A221" s="660"/>
      <c r="B221" s="21" t="s">
        <v>18</v>
      </c>
      <c r="C221" s="681" t="s">
        <v>15</v>
      </c>
      <c r="D221" s="433">
        <v>44775.708333333336</v>
      </c>
      <c r="E221" s="432">
        <v>44778.791666666664</v>
      </c>
      <c r="F221" s="432">
        <v>44792.375</v>
      </c>
      <c r="G221" s="432">
        <v>44793.729166666664</v>
      </c>
      <c r="H221" s="432">
        <v>44794.916666666664</v>
      </c>
      <c r="I221" s="432">
        <v>44795.458333333336</v>
      </c>
      <c r="J221" s="432">
        <v>44801.125</v>
      </c>
      <c r="K221" s="432">
        <v>44804</v>
      </c>
      <c r="L221" s="432">
        <v>44810.708333333336</v>
      </c>
      <c r="M221" s="432">
        <v>44813.791666666664</v>
      </c>
      <c r="N221" s="432">
        <v>44827.375</v>
      </c>
      <c r="O221" s="474">
        <v>44828.729166666664</v>
      </c>
    </row>
    <row r="222" spans="1:15" ht="19.149999999999999" customHeight="1">
      <c r="A222" s="660"/>
      <c r="B222" s="22" t="s">
        <v>19</v>
      </c>
      <c r="C222" s="682"/>
      <c r="D222" s="443">
        <v>1.6833333333333333</v>
      </c>
      <c r="E222" s="438">
        <v>32</v>
      </c>
      <c r="F222" s="438">
        <v>0</v>
      </c>
      <c r="G222" s="438">
        <v>0</v>
      </c>
      <c r="H222" s="438">
        <v>0</v>
      </c>
      <c r="I222" s="438">
        <v>0</v>
      </c>
      <c r="J222" s="438">
        <v>0</v>
      </c>
      <c r="K222" s="438">
        <v>0</v>
      </c>
      <c r="L222" s="438">
        <v>0</v>
      </c>
      <c r="M222" s="438">
        <v>0</v>
      </c>
      <c r="N222" s="438">
        <v>0</v>
      </c>
      <c r="O222" s="475">
        <v>0</v>
      </c>
    </row>
    <row r="223" spans="1:15" ht="19.149999999999999" customHeight="1">
      <c r="A223" s="660"/>
      <c r="B223" s="23" t="s">
        <v>33</v>
      </c>
      <c r="C223" s="682"/>
      <c r="D223" s="439" t="s">
        <v>15</v>
      </c>
      <c r="E223" s="434" t="s">
        <v>15</v>
      </c>
      <c r="F223" s="434" t="s">
        <v>15</v>
      </c>
      <c r="G223" s="434" t="s">
        <v>15</v>
      </c>
      <c r="H223" s="434" t="s">
        <v>15</v>
      </c>
      <c r="I223" s="434" t="s">
        <v>15</v>
      </c>
      <c r="J223" s="434" t="s">
        <v>15</v>
      </c>
      <c r="K223" s="434" t="s">
        <v>15</v>
      </c>
      <c r="L223" s="434" t="s">
        <v>15</v>
      </c>
      <c r="M223" s="434" t="s">
        <v>15</v>
      </c>
      <c r="N223" s="434" t="s">
        <v>15</v>
      </c>
      <c r="O223" s="476" t="s">
        <v>15</v>
      </c>
    </row>
    <row r="224" spans="1:15" ht="19.149999999999999" customHeight="1" thickBot="1">
      <c r="A224" s="660"/>
      <c r="B224" s="21" t="s">
        <v>20</v>
      </c>
      <c r="C224" s="462" t="s">
        <v>96</v>
      </c>
      <c r="D224" s="429">
        <v>44775.77847222222</v>
      </c>
      <c r="E224" s="428">
        <v>44780.125</v>
      </c>
      <c r="F224" s="428">
        <v>44792.375</v>
      </c>
      <c r="G224" s="428">
        <v>44793.729166666664</v>
      </c>
      <c r="H224" s="428">
        <v>44794.916666666664</v>
      </c>
      <c r="I224" s="428">
        <v>44795.458333333336</v>
      </c>
      <c r="J224" s="428">
        <v>44801.125</v>
      </c>
      <c r="K224" s="428">
        <v>44804</v>
      </c>
      <c r="L224" s="428">
        <v>44810.708333333336</v>
      </c>
      <c r="M224" s="428">
        <v>44813.791666666664</v>
      </c>
      <c r="N224" s="428">
        <v>44827.375</v>
      </c>
      <c r="O224" s="477">
        <v>44828.729166666664</v>
      </c>
    </row>
    <row r="225" spans="1:15" ht="19.149999999999999" customHeight="1">
      <c r="A225" s="660"/>
      <c r="B225" s="24" t="s">
        <v>0</v>
      </c>
      <c r="C225" s="463" t="s">
        <v>102</v>
      </c>
      <c r="D225" s="427" t="s">
        <v>72</v>
      </c>
      <c r="E225" s="427" t="s">
        <v>73</v>
      </c>
      <c r="F225" s="427" t="s">
        <v>53</v>
      </c>
      <c r="G225" s="427" t="s">
        <v>31</v>
      </c>
      <c r="H225" s="427" t="s">
        <v>10</v>
      </c>
      <c r="I225" s="427" t="s">
        <v>7</v>
      </c>
      <c r="J225" s="427" t="s">
        <v>29</v>
      </c>
      <c r="K225" s="427" t="s">
        <v>30</v>
      </c>
      <c r="L225" s="427" t="s">
        <v>72</v>
      </c>
      <c r="M225" s="427" t="s">
        <v>73</v>
      </c>
      <c r="N225" s="427" t="s">
        <v>53</v>
      </c>
      <c r="O225" s="478" t="s">
        <v>31</v>
      </c>
    </row>
    <row r="226" spans="1:15" ht="19.149999999999999" customHeight="1">
      <c r="A226" s="660"/>
      <c r="B226" s="21" t="s">
        <v>12</v>
      </c>
      <c r="C226" s="462" t="s">
        <v>62</v>
      </c>
      <c r="D226" s="430" t="s">
        <v>107</v>
      </c>
      <c r="E226" s="430" t="s">
        <v>107</v>
      </c>
      <c r="F226" s="430" t="s">
        <v>107</v>
      </c>
      <c r="G226" s="430" t="s">
        <v>107</v>
      </c>
      <c r="H226" s="431" t="s">
        <v>141</v>
      </c>
      <c r="I226" s="431" t="s">
        <v>141</v>
      </c>
      <c r="J226" s="431" t="s">
        <v>141</v>
      </c>
      <c r="K226" s="431" t="s">
        <v>141</v>
      </c>
      <c r="L226" s="431" t="s">
        <v>141</v>
      </c>
      <c r="M226" s="431" t="s">
        <v>141</v>
      </c>
      <c r="N226" s="431" t="s">
        <v>141</v>
      </c>
      <c r="O226" s="479" t="s">
        <v>141</v>
      </c>
    </row>
    <row r="227" spans="1:15" ht="19.149999999999999" customHeight="1">
      <c r="A227" s="660"/>
      <c r="B227" s="22" t="s">
        <v>14</v>
      </c>
      <c r="C227" s="681" t="s">
        <v>15</v>
      </c>
      <c r="D227" s="441">
        <v>44772.577777777777</v>
      </c>
      <c r="E227" s="436">
        <v>44776.006944444445</v>
      </c>
      <c r="F227" s="436">
        <v>44782.708333333336</v>
      </c>
      <c r="G227" s="436">
        <v>44785.791666666664</v>
      </c>
      <c r="H227" s="436">
        <v>44799.375</v>
      </c>
      <c r="I227" s="436">
        <v>44800.729166666664</v>
      </c>
      <c r="J227" s="436">
        <v>44801.916666666664</v>
      </c>
      <c r="K227" s="436">
        <v>44802.458333333336</v>
      </c>
      <c r="L227" s="436">
        <v>44808.125</v>
      </c>
      <c r="M227" s="436">
        <v>44811</v>
      </c>
      <c r="N227" s="436">
        <v>44817.708333333336</v>
      </c>
      <c r="O227" s="471">
        <v>44820.791666666664</v>
      </c>
    </row>
    <row r="228" spans="1:15" ht="19.149999999999999" customHeight="1">
      <c r="A228" s="660"/>
      <c r="B228" s="28" t="s">
        <v>16</v>
      </c>
      <c r="C228" s="682"/>
      <c r="D228" s="440">
        <v>16.45</v>
      </c>
      <c r="E228" s="435">
        <v>8.3333333333333339</v>
      </c>
      <c r="F228" s="435">
        <v>17</v>
      </c>
      <c r="G228" s="435">
        <v>6</v>
      </c>
      <c r="H228" s="435">
        <v>14</v>
      </c>
      <c r="I228" s="435">
        <v>7.5</v>
      </c>
      <c r="J228" s="435">
        <v>5.5</v>
      </c>
      <c r="K228" s="435">
        <v>5</v>
      </c>
      <c r="L228" s="435">
        <v>10</v>
      </c>
      <c r="M228" s="435">
        <v>12</v>
      </c>
      <c r="N228" s="435">
        <v>17</v>
      </c>
      <c r="O228" s="472">
        <v>6</v>
      </c>
    </row>
    <row r="229" spans="1:15" ht="19.149999999999999" customHeight="1">
      <c r="A229" s="660"/>
      <c r="B229" s="23" t="s">
        <v>17</v>
      </c>
      <c r="C229" s="682"/>
      <c r="D229" s="442">
        <v>44773.263194444444</v>
      </c>
      <c r="E229" s="437">
        <v>44776.354166666664</v>
      </c>
      <c r="F229" s="437">
        <v>44783.416666666664</v>
      </c>
      <c r="G229" s="437">
        <v>44786.041666666664</v>
      </c>
      <c r="H229" s="437">
        <v>44799.958333333336</v>
      </c>
      <c r="I229" s="437">
        <v>44801.041666666664</v>
      </c>
      <c r="J229" s="437">
        <v>44802.145833333336</v>
      </c>
      <c r="K229" s="437">
        <v>44802.666666666664</v>
      </c>
      <c r="L229" s="437">
        <v>44808.541666666664</v>
      </c>
      <c r="M229" s="437">
        <v>44811.5</v>
      </c>
      <c r="N229" s="437">
        <v>44818.416666666664</v>
      </c>
      <c r="O229" s="473">
        <v>44821.041666666664</v>
      </c>
    </row>
    <row r="230" spans="1:15" ht="19.149999999999999" customHeight="1">
      <c r="A230" s="660"/>
      <c r="B230" s="21" t="s">
        <v>18</v>
      </c>
      <c r="C230" s="681" t="s">
        <v>15</v>
      </c>
      <c r="D230" s="433">
        <v>44773.125</v>
      </c>
      <c r="E230" s="432">
        <v>44776</v>
      </c>
      <c r="F230" s="432">
        <v>44782.708333333336</v>
      </c>
      <c r="G230" s="432">
        <v>44785.791666666664</v>
      </c>
      <c r="H230" s="432">
        <v>44799.375</v>
      </c>
      <c r="I230" s="432">
        <v>44800.729166666664</v>
      </c>
      <c r="J230" s="432">
        <v>44801.916666666664</v>
      </c>
      <c r="K230" s="432">
        <v>44802.458333333336</v>
      </c>
      <c r="L230" s="432">
        <v>44808.125</v>
      </c>
      <c r="M230" s="432">
        <v>44811</v>
      </c>
      <c r="N230" s="432">
        <v>44817.708333333336</v>
      </c>
      <c r="O230" s="474">
        <v>44820.791666666664</v>
      </c>
    </row>
    <row r="231" spans="1:15" ht="19.149999999999999" customHeight="1">
      <c r="A231" s="660"/>
      <c r="B231" s="22" t="s">
        <v>19</v>
      </c>
      <c r="C231" s="682"/>
      <c r="D231" s="443">
        <v>-13.133333333333333</v>
      </c>
      <c r="E231" s="438">
        <v>0.16666666666666666</v>
      </c>
      <c r="F231" s="438">
        <v>0</v>
      </c>
      <c r="G231" s="438">
        <v>0</v>
      </c>
      <c r="H231" s="438">
        <v>0</v>
      </c>
      <c r="I231" s="438">
        <v>0</v>
      </c>
      <c r="J231" s="438">
        <v>0</v>
      </c>
      <c r="K231" s="438">
        <v>0</v>
      </c>
      <c r="L231" s="438">
        <v>0</v>
      </c>
      <c r="M231" s="438">
        <v>0</v>
      </c>
      <c r="N231" s="438">
        <v>0</v>
      </c>
      <c r="O231" s="475">
        <v>0</v>
      </c>
    </row>
    <row r="232" spans="1:15" ht="19.149999999999999" customHeight="1">
      <c r="A232" s="660"/>
      <c r="B232" s="23" t="s">
        <v>33</v>
      </c>
      <c r="C232" s="682"/>
      <c r="D232" s="439" t="s">
        <v>15</v>
      </c>
      <c r="E232" s="434" t="s">
        <v>15</v>
      </c>
      <c r="F232" s="434" t="s">
        <v>15</v>
      </c>
      <c r="G232" s="434" t="s">
        <v>15</v>
      </c>
      <c r="H232" s="434" t="s">
        <v>15</v>
      </c>
      <c r="I232" s="434" t="s">
        <v>15</v>
      </c>
      <c r="J232" s="434" t="s">
        <v>15</v>
      </c>
      <c r="K232" s="434" t="s">
        <v>15</v>
      </c>
      <c r="L232" s="434" t="s">
        <v>15</v>
      </c>
      <c r="M232" s="434" t="s">
        <v>15</v>
      </c>
      <c r="N232" s="434" t="s">
        <v>15</v>
      </c>
      <c r="O232" s="476" t="s">
        <v>15</v>
      </c>
    </row>
    <row r="233" spans="1:15" ht="19.149999999999999" customHeight="1" thickBot="1">
      <c r="A233" s="660"/>
      <c r="B233" s="26" t="s">
        <v>20</v>
      </c>
      <c r="C233" s="462" t="s">
        <v>103</v>
      </c>
      <c r="D233" s="429">
        <v>44772.577777777777</v>
      </c>
      <c r="E233" s="428">
        <v>44776.006944444445</v>
      </c>
      <c r="F233" s="428">
        <v>44782.708333333336</v>
      </c>
      <c r="G233" s="428">
        <v>44785.791666666664</v>
      </c>
      <c r="H233" s="428">
        <v>44799.375</v>
      </c>
      <c r="I233" s="428">
        <v>44800.729166666664</v>
      </c>
      <c r="J233" s="428">
        <v>44801.916666666664</v>
      </c>
      <c r="K233" s="428">
        <v>44802.458333333336</v>
      </c>
      <c r="L233" s="428">
        <v>44808.125</v>
      </c>
      <c r="M233" s="428">
        <v>44811</v>
      </c>
      <c r="N233" s="428">
        <v>44817.708333333336</v>
      </c>
      <c r="O233" s="477">
        <v>44820.791666666664</v>
      </c>
    </row>
    <row r="234" spans="1:15" ht="19.149999999999999" customHeight="1">
      <c r="A234" s="660"/>
      <c r="B234" s="24" t="s">
        <v>0</v>
      </c>
      <c r="C234" s="463" t="s">
        <v>91</v>
      </c>
      <c r="D234" s="427" t="s">
        <v>30</v>
      </c>
      <c r="E234" s="427" t="s">
        <v>72</v>
      </c>
      <c r="F234" s="427" t="s">
        <v>73</v>
      </c>
      <c r="G234" s="427" t="s">
        <v>53</v>
      </c>
      <c r="H234" s="427" t="s">
        <v>31</v>
      </c>
      <c r="I234" s="427" t="s">
        <v>10</v>
      </c>
      <c r="J234" s="427" t="s">
        <v>7</v>
      </c>
      <c r="K234" s="427" t="s">
        <v>29</v>
      </c>
      <c r="L234" s="427" t="s">
        <v>30</v>
      </c>
      <c r="M234" s="427" t="s">
        <v>72</v>
      </c>
      <c r="N234" s="427" t="s">
        <v>73</v>
      </c>
      <c r="O234" s="478" t="s">
        <v>53</v>
      </c>
    </row>
    <row r="235" spans="1:15" ht="19.149999999999999" customHeight="1">
      <c r="A235" s="660"/>
      <c r="B235" s="21" t="s">
        <v>12</v>
      </c>
      <c r="C235" s="462" t="s">
        <v>62</v>
      </c>
      <c r="D235" s="430" t="s">
        <v>115</v>
      </c>
      <c r="E235" s="430" t="s">
        <v>115</v>
      </c>
      <c r="F235" s="430" t="s">
        <v>115</v>
      </c>
      <c r="G235" s="430" t="s">
        <v>115</v>
      </c>
      <c r="H235" s="430" t="s">
        <v>115</v>
      </c>
      <c r="I235" s="431" t="s">
        <v>153</v>
      </c>
      <c r="J235" s="431" t="s">
        <v>153</v>
      </c>
      <c r="K235" s="431" t="s">
        <v>153</v>
      </c>
      <c r="L235" s="431" t="s">
        <v>153</v>
      </c>
      <c r="M235" s="431" t="s">
        <v>153</v>
      </c>
      <c r="N235" s="431" t="s">
        <v>153</v>
      </c>
      <c r="O235" s="479" t="s">
        <v>153</v>
      </c>
    </row>
    <row r="236" spans="1:15" ht="19.149999999999999" customHeight="1">
      <c r="A236" s="660"/>
      <c r="B236" s="22" t="s">
        <v>14</v>
      </c>
      <c r="C236" s="681" t="s">
        <v>15</v>
      </c>
      <c r="D236" s="441">
        <v>44774.331250000003</v>
      </c>
      <c r="E236" s="436">
        <v>44780.125</v>
      </c>
      <c r="F236" s="436">
        <v>44783</v>
      </c>
      <c r="G236" s="436">
        <v>44789.708333333336</v>
      </c>
      <c r="H236" s="436">
        <v>44792.791666666664</v>
      </c>
      <c r="I236" s="436">
        <v>44806.375</v>
      </c>
      <c r="J236" s="436">
        <v>44807.729166666664</v>
      </c>
      <c r="K236" s="436">
        <v>44808.916666666664</v>
      </c>
      <c r="L236" s="436">
        <v>44809.458333333336</v>
      </c>
      <c r="M236" s="436">
        <v>44815.125</v>
      </c>
      <c r="N236" s="436">
        <v>44818</v>
      </c>
      <c r="O236" s="471">
        <v>44824.708333333336</v>
      </c>
    </row>
    <row r="237" spans="1:15" ht="19.149999999999999" customHeight="1">
      <c r="A237" s="660"/>
      <c r="B237" s="28" t="s">
        <v>16</v>
      </c>
      <c r="C237" s="682"/>
      <c r="D237" s="440">
        <v>9.7166666666666668</v>
      </c>
      <c r="E237" s="435">
        <v>10</v>
      </c>
      <c r="F237" s="435">
        <v>12</v>
      </c>
      <c r="G237" s="435">
        <v>17</v>
      </c>
      <c r="H237" s="435">
        <v>6</v>
      </c>
      <c r="I237" s="435">
        <v>14</v>
      </c>
      <c r="J237" s="435">
        <v>7.5</v>
      </c>
      <c r="K237" s="435">
        <v>5.5</v>
      </c>
      <c r="L237" s="435">
        <v>5</v>
      </c>
      <c r="M237" s="435">
        <v>10</v>
      </c>
      <c r="N237" s="435">
        <v>12</v>
      </c>
      <c r="O237" s="472">
        <v>17</v>
      </c>
    </row>
    <row r="238" spans="1:15" ht="19.149999999999999" customHeight="1">
      <c r="A238" s="660"/>
      <c r="B238" s="23" t="s">
        <v>17</v>
      </c>
      <c r="C238" s="682"/>
      <c r="D238" s="442">
        <v>44774.736111111109</v>
      </c>
      <c r="E238" s="437">
        <v>44780.541666666664</v>
      </c>
      <c r="F238" s="437">
        <v>44783.5</v>
      </c>
      <c r="G238" s="437">
        <v>44790.416666666664</v>
      </c>
      <c r="H238" s="437">
        <v>44793.041666666664</v>
      </c>
      <c r="I238" s="437">
        <v>44806.958333333336</v>
      </c>
      <c r="J238" s="437">
        <v>44808.041666666664</v>
      </c>
      <c r="K238" s="437">
        <v>44809.145833333336</v>
      </c>
      <c r="L238" s="437">
        <v>44809.666666666664</v>
      </c>
      <c r="M238" s="437">
        <v>44815.541666666664</v>
      </c>
      <c r="N238" s="437">
        <v>44818.5</v>
      </c>
      <c r="O238" s="473">
        <v>44825.416666666664</v>
      </c>
    </row>
    <row r="239" spans="1:15" ht="19.149999999999999" customHeight="1">
      <c r="A239" s="660"/>
      <c r="B239" s="21" t="s">
        <v>18</v>
      </c>
      <c r="C239" s="681" t="s">
        <v>15</v>
      </c>
      <c r="D239" s="433">
        <v>44774.458333333336</v>
      </c>
      <c r="E239" s="432">
        <v>44780.125</v>
      </c>
      <c r="F239" s="432">
        <v>44783</v>
      </c>
      <c r="G239" s="432">
        <v>44789.708333333336</v>
      </c>
      <c r="H239" s="432">
        <v>44792.791666666664</v>
      </c>
      <c r="I239" s="432">
        <v>44806.375</v>
      </c>
      <c r="J239" s="432">
        <v>44807.729166666664</v>
      </c>
      <c r="K239" s="432">
        <v>44808.916666666664</v>
      </c>
      <c r="L239" s="432">
        <v>44809.458333333336</v>
      </c>
      <c r="M239" s="432">
        <v>44815.125</v>
      </c>
      <c r="N239" s="432">
        <v>44818</v>
      </c>
      <c r="O239" s="474">
        <v>44824.708333333336</v>
      </c>
    </row>
    <row r="240" spans="1:15" ht="19.149999999999999" customHeight="1">
      <c r="A240" s="660"/>
      <c r="B240" s="22" t="s">
        <v>19</v>
      </c>
      <c r="C240" s="682"/>
      <c r="D240" s="443">
        <v>-3.05</v>
      </c>
      <c r="E240" s="438">
        <v>0</v>
      </c>
      <c r="F240" s="438">
        <v>0</v>
      </c>
      <c r="G240" s="438">
        <v>0</v>
      </c>
      <c r="H240" s="438">
        <v>0</v>
      </c>
      <c r="I240" s="438">
        <v>0</v>
      </c>
      <c r="J240" s="438">
        <v>0</v>
      </c>
      <c r="K240" s="438">
        <v>0</v>
      </c>
      <c r="L240" s="438">
        <v>0</v>
      </c>
      <c r="M240" s="438">
        <v>0</v>
      </c>
      <c r="N240" s="438">
        <v>0</v>
      </c>
      <c r="O240" s="475">
        <v>0</v>
      </c>
    </row>
    <row r="241" spans="1:15" ht="19.149999999999999" customHeight="1">
      <c r="A241" s="660"/>
      <c r="B241" s="23" t="s">
        <v>33</v>
      </c>
      <c r="C241" s="682"/>
      <c r="D241" s="439" t="s">
        <v>15</v>
      </c>
      <c r="E241" s="434" t="s">
        <v>15</v>
      </c>
      <c r="F241" s="434" t="s">
        <v>15</v>
      </c>
      <c r="G241" s="434" t="s">
        <v>15</v>
      </c>
      <c r="H241" s="434" t="s">
        <v>15</v>
      </c>
      <c r="I241" s="434" t="s">
        <v>15</v>
      </c>
      <c r="J241" s="434" t="s">
        <v>15</v>
      </c>
      <c r="K241" s="434" t="s">
        <v>15</v>
      </c>
      <c r="L241" s="434" t="s">
        <v>15</v>
      </c>
      <c r="M241" s="434" t="s">
        <v>15</v>
      </c>
      <c r="N241" s="434" t="s">
        <v>15</v>
      </c>
      <c r="O241" s="476" t="s">
        <v>15</v>
      </c>
    </row>
    <row r="242" spans="1:15" ht="15.65" customHeight="1" thickBot="1">
      <c r="A242" s="660"/>
      <c r="B242" s="25" t="s">
        <v>20</v>
      </c>
      <c r="C242" s="462" t="s">
        <v>92</v>
      </c>
      <c r="D242" s="429">
        <v>44774.331250000003</v>
      </c>
      <c r="E242" s="428">
        <v>44780.125</v>
      </c>
      <c r="F242" s="428">
        <v>44783</v>
      </c>
      <c r="G242" s="428">
        <v>44789.708333333336</v>
      </c>
      <c r="H242" s="428">
        <v>44792.791666666664</v>
      </c>
      <c r="I242" s="428">
        <v>44806.375</v>
      </c>
      <c r="J242" s="428">
        <v>44807.729166666664</v>
      </c>
      <c r="K242" s="428">
        <v>44808.916666666664</v>
      </c>
      <c r="L242" s="428">
        <v>44809.458333333336</v>
      </c>
      <c r="M242" s="428">
        <v>44815.125</v>
      </c>
      <c r="N242" s="428">
        <v>44818</v>
      </c>
      <c r="O242" s="477">
        <v>44824.708333333336</v>
      </c>
    </row>
    <row r="243" spans="1:15" ht="14.15" customHeight="1">
      <c r="A243" s="660"/>
      <c r="B243" s="138" t="s">
        <v>0</v>
      </c>
      <c r="C243" s="464" t="s">
        <v>206</v>
      </c>
      <c r="D243" s="444" t="s">
        <v>53</v>
      </c>
      <c r="E243" s="445" t="s">
        <v>89</v>
      </c>
      <c r="F243" s="150"/>
      <c r="G243" s="150"/>
      <c r="H243" s="150"/>
      <c r="I243" s="150"/>
      <c r="J243" s="150"/>
      <c r="K243" s="150"/>
      <c r="L243" s="150"/>
      <c r="M243" s="150"/>
      <c r="N243" s="150"/>
      <c r="O243" s="59"/>
    </row>
    <row r="244" spans="1:15" ht="14.15" customHeight="1">
      <c r="A244" s="660"/>
      <c r="B244" s="139" t="s">
        <v>12</v>
      </c>
      <c r="C244" s="465" t="s">
        <v>62</v>
      </c>
      <c r="D244" s="448" t="s">
        <v>207</v>
      </c>
      <c r="E244" s="449" t="s">
        <v>207</v>
      </c>
      <c r="F244" s="150"/>
      <c r="G244" s="150"/>
      <c r="H244" s="150"/>
      <c r="I244" s="150"/>
      <c r="J244" s="150"/>
      <c r="K244" s="150"/>
      <c r="L244" s="150"/>
      <c r="M244" s="150"/>
      <c r="N244" s="150"/>
      <c r="O244" s="59"/>
    </row>
    <row r="245" spans="1:15" ht="14.15" customHeight="1">
      <c r="A245" s="660"/>
      <c r="B245" s="140" t="s">
        <v>14</v>
      </c>
      <c r="C245" s="638" t="s">
        <v>15</v>
      </c>
      <c r="D245" s="455">
        <v>44764.041666666664</v>
      </c>
      <c r="E245" s="460" t="s">
        <v>15</v>
      </c>
      <c r="F245" s="150"/>
      <c r="G245" s="150"/>
      <c r="H245" s="150"/>
      <c r="I245" s="150"/>
      <c r="J245" s="150"/>
      <c r="K245" s="150"/>
      <c r="L245" s="150"/>
      <c r="M245" s="150"/>
      <c r="N245" s="150"/>
      <c r="O245" s="59"/>
    </row>
    <row r="246" spans="1:15" ht="14.15" customHeight="1">
      <c r="A246" s="660"/>
      <c r="B246" s="141" t="s">
        <v>16</v>
      </c>
      <c r="C246" s="639"/>
      <c r="D246" s="454">
        <v>16</v>
      </c>
      <c r="E246" s="459" t="s">
        <v>15</v>
      </c>
      <c r="F246" s="150"/>
      <c r="G246" s="150"/>
      <c r="H246" s="150"/>
      <c r="I246" s="150"/>
      <c r="J246" s="150"/>
      <c r="K246" s="150"/>
      <c r="L246" s="150"/>
      <c r="M246" s="150"/>
      <c r="N246" s="150"/>
      <c r="O246" s="59"/>
    </row>
    <row r="247" spans="1:15" ht="14.15" customHeight="1">
      <c r="A247" s="660"/>
      <c r="B247" s="142" t="s">
        <v>17</v>
      </c>
      <c r="C247" s="639"/>
      <c r="D247" s="456">
        <v>44764.708333333336</v>
      </c>
      <c r="E247" s="461" t="s">
        <v>15</v>
      </c>
      <c r="F247" s="150"/>
      <c r="G247" s="150"/>
      <c r="H247" s="150"/>
      <c r="I247" s="150"/>
      <c r="J247" s="150"/>
      <c r="K247" s="150"/>
      <c r="L247" s="150"/>
      <c r="M247" s="150"/>
      <c r="N247" s="150"/>
      <c r="O247" s="59"/>
    </row>
    <row r="248" spans="1:15" ht="14.15" customHeight="1">
      <c r="A248" s="660"/>
      <c r="B248" s="139" t="s">
        <v>18</v>
      </c>
      <c r="C248" s="638" t="s">
        <v>15</v>
      </c>
      <c r="D248" s="450">
        <v>44755.333333333336</v>
      </c>
      <c r="E248" s="451">
        <v>44753.083333333336</v>
      </c>
      <c r="F248" s="150"/>
      <c r="G248" s="150"/>
      <c r="H248" s="150"/>
      <c r="I248" s="150"/>
      <c r="J248" s="150"/>
      <c r="K248" s="150"/>
      <c r="L248" s="150"/>
      <c r="M248" s="150"/>
      <c r="N248" s="150"/>
      <c r="O248" s="59"/>
    </row>
    <row r="249" spans="1:15" ht="14.15" customHeight="1">
      <c r="A249" s="660"/>
      <c r="B249" s="139" t="s">
        <v>19</v>
      </c>
      <c r="C249" s="639"/>
      <c r="D249" s="457">
        <v>209</v>
      </c>
      <c r="E249" s="452" t="s">
        <v>15</v>
      </c>
      <c r="F249" s="150"/>
      <c r="G249" s="150"/>
      <c r="H249" s="150"/>
      <c r="I249" s="150"/>
      <c r="J249" s="150"/>
      <c r="K249" s="150"/>
      <c r="L249" s="150"/>
      <c r="M249" s="150"/>
      <c r="N249" s="150"/>
      <c r="O249" s="59"/>
    </row>
    <row r="250" spans="1:15" ht="14.15" customHeight="1">
      <c r="A250" s="660"/>
      <c r="B250" s="139" t="s">
        <v>15</v>
      </c>
      <c r="C250" s="639"/>
      <c r="D250" s="453" t="s">
        <v>15</v>
      </c>
      <c r="E250" s="458" t="s">
        <v>24</v>
      </c>
      <c r="F250" s="150"/>
      <c r="G250" s="150"/>
      <c r="H250" s="150"/>
      <c r="I250" s="150"/>
      <c r="J250" s="150"/>
      <c r="K250" s="150"/>
      <c r="L250" s="150"/>
      <c r="M250" s="150"/>
      <c r="N250" s="150"/>
      <c r="O250" s="59"/>
    </row>
    <row r="251" spans="1:15" ht="14.15" customHeight="1" thickBot="1">
      <c r="A251" s="660"/>
      <c r="B251" s="139" t="s">
        <v>20</v>
      </c>
      <c r="C251" s="465" t="s">
        <v>208</v>
      </c>
      <c r="D251" s="446">
        <v>44764.041666666664</v>
      </c>
      <c r="E251" s="447" t="s">
        <v>15</v>
      </c>
      <c r="F251" s="150"/>
      <c r="G251" s="150"/>
      <c r="H251" s="150"/>
      <c r="I251" s="150"/>
      <c r="J251" s="150"/>
      <c r="K251" s="150"/>
      <c r="L251" s="150"/>
      <c r="M251" s="150"/>
      <c r="N251" s="150"/>
      <c r="O251" s="59"/>
    </row>
    <row r="252" spans="1:15" ht="14.15" customHeight="1">
      <c r="A252" s="660"/>
      <c r="B252" s="138" t="s">
        <v>0</v>
      </c>
      <c r="C252" s="464" t="s">
        <v>174</v>
      </c>
      <c r="D252" s="444" t="s">
        <v>53</v>
      </c>
      <c r="E252" s="466"/>
      <c r="F252" s="150"/>
      <c r="G252" s="150"/>
      <c r="H252" s="150"/>
      <c r="I252" s="150"/>
      <c r="J252" s="150"/>
      <c r="K252" s="150"/>
      <c r="L252" s="150"/>
      <c r="M252" s="150"/>
      <c r="N252" s="150"/>
      <c r="O252" s="59"/>
    </row>
    <row r="253" spans="1:15" ht="14.15" customHeight="1">
      <c r="A253" s="660"/>
      <c r="B253" s="139" t="s">
        <v>12</v>
      </c>
      <c r="C253" s="465" t="s">
        <v>175</v>
      </c>
      <c r="D253" s="448" t="s">
        <v>176</v>
      </c>
      <c r="E253" s="466"/>
      <c r="F253" s="150"/>
      <c r="G253" s="150"/>
      <c r="H253" s="150"/>
      <c r="I253" s="150"/>
      <c r="J253" s="150"/>
      <c r="K253" s="150"/>
      <c r="L253" s="150"/>
      <c r="M253" s="150"/>
      <c r="N253" s="150"/>
      <c r="O253" s="59"/>
    </row>
    <row r="254" spans="1:15" ht="14.15" customHeight="1">
      <c r="A254" s="660"/>
      <c r="B254" s="140" t="s">
        <v>14</v>
      </c>
      <c r="C254" s="638" t="s">
        <v>15</v>
      </c>
      <c r="D254" s="455">
        <v>44772.25</v>
      </c>
      <c r="E254" s="466"/>
      <c r="F254" s="150"/>
      <c r="G254" s="150"/>
      <c r="H254" s="150"/>
      <c r="I254" s="150"/>
      <c r="J254" s="150"/>
      <c r="K254" s="150"/>
      <c r="L254" s="150"/>
      <c r="M254" s="150"/>
      <c r="N254" s="150"/>
      <c r="O254" s="59"/>
    </row>
    <row r="255" spans="1:15" ht="14.15" customHeight="1">
      <c r="A255" s="660"/>
      <c r="B255" s="141" t="s">
        <v>16</v>
      </c>
      <c r="C255" s="639"/>
      <c r="D255" s="454">
        <v>25.5</v>
      </c>
      <c r="E255" s="466"/>
      <c r="F255" s="150"/>
      <c r="G255" s="150"/>
      <c r="H255" s="150"/>
      <c r="I255" s="150"/>
      <c r="J255" s="150"/>
      <c r="K255" s="150"/>
      <c r="L255" s="150"/>
      <c r="M255" s="150"/>
      <c r="N255" s="150"/>
      <c r="O255" s="59"/>
    </row>
    <row r="256" spans="1:15" ht="14.15" customHeight="1">
      <c r="A256" s="660"/>
      <c r="B256" s="142" t="s">
        <v>17</v>
      </c>
      <c r="C256" s="639"/>
      <c r="D256" s="456">
        <v>44773.3125</v>
      </c>
      <c r="E256" s="466"/>
      <c r="F256" s="150"/>
      <c r="G256" s="150"/>
      <c r="H256" s="150"/>
      <c r="I256" s="150"/>
      <c r="J256" s="150"/>
      <c r="K256" s="150"/>
      <c r="L256" s="150"/>
      <c r="M256" s="150"/>
      <c r="N256" s="150"/>
      <c r="O256" s="59"/>
    </row>
    <row r="257" spans="1:15" ht="14.15" customHeight="1">
      <c r="A257" s="660"/>
      <c r="B257" s="139" t="s">
        <v>18</v>
      </c>
      <c r="C257" s="638" t="s">
        <v>15</v>
      </c>
      <c r="D257" s="450">
        <v>44769.833333333336</v>
      </c>
      <c r="E257" s="466"/>
      <c r="F257" s="150"/>
      <c r="G257" s="150"/>
      <c r="H257" s="150"/>
      <c r="I257" s="150"/>
      <c r="J257" s="150"/>
      <c r="K257" s="150"/>
      <c r="L257" s="150"/>
      <c r="M257" s="150"/>
      <c r="N257" s="150"/>
      <c r="O257" s="59"/>
    </row>
    <row r="258" spans="1:15" ht="14.15" customHeight="1">
      <c r="A258" s="660"/>
      <c r="B258" s="139" t="s">
        <v>19</v>
      </c>
      <c r="C258" s="639"/>
      <c r="D258" s="457">
        <v>58</v>
      </c>
      <c r="E258" s="466"/>
      <c r="F258" s="150"/>
      <c r="G258" s="150"/>
      <c r="H258" s="150"/>
      <c r="I258" s="150"/>
      <c r="J258" s="150"/>
      <c r="K258" s="150"/>
      <c r="L258" s="150"/>
      <c r="M258" s="150"/>
      <c r="N258" s="150"/>
      <c r="O258" s="59"/>
    </row>
    <row r="259" spans="1:15" ht="14.15" customHeight="1">
      <c r="A259" s="660"/>
      <c r="B259" s="139" t="s">
        <v>15</v>
      </c>
      <c r="C259" s="639"/>
      <c r="D259" s="453" t="s">
        <v>15</v>
      </c>
      <c r="E259" s="466"/>
      <c r="F259" s="150"/>
      <c r="G259" s="150"/>
      <c r="H259" s="150"/>
      <c r="I259" s="150"/>
      <c r="J259" s="150"/>
      <c r="K259" s="150"/>
      <c r="L259" s="150"/>
      <c r="M259" s="150"/>
      <c r="N259" s="150"/>
      <c r="O259" s="59"/>
    </row>
    <row r="260" spans="1:15" ht="14.15" customHeight="1" thickBot="1">
      <c r="A260" s="661"/>
      <c r="B260" s="143" t="s">
        <v>20</v>
      </c>
      <c r="C260" s="480" t="s">
        <v>177</v>
      </c>
      <c r="D260" s="481">
        <v>44772.25</v>
      </c>
      <c r="E260" s="149"/>
      <c r="F260" s="80"/>
      <c r="G260" s="80"/>
      <c r="H260" s="80"/>
      <c r="I260" s="80"/>
      <c r="J260" s="80"/>
      <c r="K260" s="80"/>
      <c r="L260" s="80"/>
      <c r="M260" s="80"/>
      <c r="N260" s="80"/>
      <c r="O260" s="81"/>
    </row>
    <row r="261" spans="1:15" ht="19.149999999999999" customHeight="1" thickBot="1"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82"/>
    </row>
    <row r="262" spans="1:15" ht="19.149999999999999" customHeight="1">
      <c r="A262" s="666" t="s">
        <v>54</v>
      </c>
      <c r="B262" s="27" t="s">
        <v>0</v>
      </c>
      <c r="C262" s="339" t="s">
        <v>99</v>
      </c>
      <c r="D262" s="340" t="s">
        <v>5</v>
      </c>
      <c r="E262" s="341" t="s">
        <v>1</v>
      </c>
      <c r="F262" s="341" t="s">
        <v>5</v>
      </c>
      <c r="G262" s="341" t="s">
        <v>6</v>
      </c>
      <c r="H262" s="340" t="s">
        <v>1</v>
      </c>
      <c r="I262" s="340" t="s">
        <v>5</v>
      </c>
      <c r="J262" s="340" t="s">
        <v>6</v>
      </c>
      <c r="K262" s="340" t="s">
        <v>29</v>
      </c>
      <c r="L262" s="340" t="s">
        <v>30</v>
      </c>
      <c r="M262" s="340" t="s">
        <v>35</v>
      </c>
      <c r="N262" s="340" t="s">
        <v>44</v>
      </c>
      <c r="O262" s="342" t="s">
        <v>45</v>
      </c>
    </row>
    <row r="263" spans="1:15" ht="19.149999999999999" customHeight="1">
      <c r="A263" s="667"/>
      <c r="B263" s="21" t="s">
        <v>12</v>
      </c>
      <c r="C263" s="337" t="s">
        <v>42</v>
      </c>
      <c r="D263" s="309" t="s">
        <v>171</v>
      </c>
      <c r="E263" s="311" t="s">
        <v>197</v>
      </c>
      <c r="F263" s="311" t="s">
        <v>197</v>
      </c>
      <c r="G263" s="311" t="s">
        <v>197</v>
      </c>
      <c r="H263" s="309" t="s">
        <v>198</v>
      </c>
      <c r="I263" s="309" t="s">
        <v>198</v>
      </c>
      <c r="J263" s="309" t="s">
        <v>198</v>
      </c>
      <c r="K263" s="310" t="s">
        <v>210</v>
      </c>
      <c r="L263" s="310" t="s">
        <v>210</v>
      </c>
      <c r="M263" s="310" t="s">
        <v>210</v>
      </c>
      <c r="N263" s="310" t="s">
        <v>210</v>
      </c>
      <c r="O263" s="343" t="s">
        <v>210</v>
      </c>
    </row>
    <row r="264" spans="1:15" ht="19.149999999999999" customHeight="1">
      <c r="A264" s="667"/>
      <c r="B264" s="22" t="s">
        <v>14</v>
      </c>
      <c r="C264" s="679" t="s">
        <v>15</v>
      </c>
      <c r="D264" s="322">
        <v>44774</v>
      </c>
      <c r="E264" s="327" t="s">
        <v>15</v>
      </c>
      <c r="F264" s="327" t="s">
        <v>15</v>
      </c>
      <c r="G264" s="327" t="s">
        <v>15</v>
      </c>
      <c r="H264" s="317">
        <v>44780.833333333336</v>
      </c>
      <c r="I264" s="317">
        <v>44781.416666666664</v>
      </c>
      <c r="J264" s="317">
        <v>44782.833333333336</v>
      </c>
      <c r="K264" s="317">
        <v>44786.333333333336</v>
      </c>
      <c r="L264" s="317">
        <v>44786.8125</v>
      </c>
      <c r="M264" s="317">
        <v>44787.833333333336</v>
      </c>
      <c r="N264" s="317">
        <v>44788.9375</v>
      </c>
      <c r="O264" s="344">
        <v>44789.625</v>
      </c>
    </row>
    <row r="265" spans="1:15" ht="19.149999999999999" customHeight="1">
      <c r="A265" s="667"/>
      <c r="B265" s="28" t="s">
        <v>16</v>
      </c>
      <c r="C265" s="680"/>
      <c r="D265" s="321">
        <v>11.5</v>
      </c>
      <c r="E265" s="326" t="s">
        <v>15</v>
      </c>
      <c r="F265" s="326" t="s">
        <v>15</v>
      </c>
      <c r="G265" s="326" t="s">
        <v>15</v>
      </c>
      <c r="H265" s="316">
        <v>12</v>
      </c>
      <c r="I265" s="316">
        <v>12</v>
      </c>
      <c r="J265" s="316">
        <v>12</v>
      </c>
      <c r="K265" s="316">
        <v>10</v>
      </c>
      <c r="L265" s="316">
        <v>8</v>
      </c>
      <c r="M265" s="316">
        <v>12</v>
      </c>
      <c r="N265" s="316">
        <v>9</v>
      </c>
      <c r="O265" s="345">
        <v>12</v>
      </c>
    </row>
    <row r="266" spans="1:15" ht="19.149999999999999" customHeight="1">
      <c r="A266" s="667"/>
      <c r="B266" s="23" t="s">
        <v>17</v>
      </c>
      <c r="C266" s="680"/>
      <c r="D266" s="323">
        <v>44774.479166666664</v>
      </c>
      <c r="E266" s="328" t="s">
        <v>15</v>
      </c>
      <c r="F266" s="328" t="s">
        <v>15</v>
      </c>
      <c r="G266" s="328" t="s">
        <v>15</v>
      </c>
      <c r="H266" s="318">
        <v>44781.333333333336</v>
      </c>
      <c r="I266" s="318">
        <v>44781.916666666664</v>
      </c>
      <c r="J266" s="318">
        <v>44783.333333333336</v>
      </c>
      <c r="K266" s="318">
        <v>44786.75</v>
      </c>
      <c r="L266" s="318">
        <v>44787.145833333336</v>
      </c>
      <c r="M266" s="318">
        <v>44788.333333333336</v>
      </c>
      <c r="N266" s="318">
        <v>44789.3125</v>
      </c>
      <c r="O266" s="346">
        <v>44790.125</v>
      </c>
    </row>
    <row r="267" spans="1:15" ht="19.149999999999999" customHeight="1">
      <c r="A267" s="667"/>
      <c r="B267" s="21" t="s">
        <v>18</v>
      </c>
      <c r="C267" s="679" t="s">
        <v>15</v>
      </c>
      <c r="D267" s="313">
        <v>44769.833333333336</v>
      </c>
      <c r="E267" s="314">
        <v>44776.958333333336</v>
      </c>
      <c r="F267" s="314">
        <v>44777.458333333336</v>
      </c>
      <c r="G267" s="314">
        <v>44778.666666666664</v>
      </c>
      <c r="H267" s="312">
        <v>44776.958333333336</v>
      </c>
      <c r="I267" s="312">
        <v>44777.458333333336</v>
      </c>
      <c r="J267" s="312">
        <v>44778.666666666664</v>
      </c>
      <c r="K267" s="312">
        <v>44781.916666666664</v>
      </c>
      <c r="L267" s="312">
        <v>44782.958333333336</v>
      </c>
      <c r="M267" s="312">
        <v>44784.25</v>
      </c>
      <c r="N267" s="312">
        <v>44785.708333333336</v>
      </c>
      <c r="O267" s="347">
        <v>44786.375</v>
      </c>
    </row>
    <row r="268" spans="1:15" ht="19.149999999999999" customHeight="1">
      <c r="A268" s="667"/>
      <c r="B268" s="21" t="s">
        <v>19</v>
      </c>
      <c r="C268" s="680"/>
      <c r="D268" s="324">
        <v>100</v>
      </c>
      <c r="E268" s="319" t="s">
        <v>15</v>
      </c>
      <c r="F268" s="319" t="s">
        <v>15</v>
      </c>
      <c r="G268" s="319" t="s">
        <v>15</v>
      </c>
      <c r="H268" s="319">
        <v>93</v>
      </c>
      <c r="I268" s="319">
        <v>95</v>
      </c>
      <c r="J268" s="319">
        <v>100</v>
      </c>
      <c r="K268" s="319">
        <v>106</v>
      </c>
      <c r="L268" s="319">
        <v>92.5</v>
      </c>
      <c r="M268" s="319">
        <v>86</v>
      </c>
      <c r="N268" s="319">
        <v>77.5</v>
      </c>
      <c r="O268" s="348">
        <v>78</v>
      </c>
    </row>
    <row r="269" spans="1:15" ht="19.149999999999999" customHeight="1">
      <c r="A269" s="667"/>
      <c r="B269" s="21" t="s">
        <v>15</v>
      </c>
      <c r="C269" s="680"/>
      <c r="D269" s="320" t="s">
        <v>15</v>
      </c>
      <c r="E269" s="325" t="s">
        <v>79</v>
      </c>
      <c r="F269" s="325" t="s">
        <v>79</v>
      </c>
      <c r="G269" s="325" t="s">
        <v>79</v>
      </c>
      <c r="H269" s="315" t="s">
        <v>15</v>
      </c>
      <c r="I269" s="315" t="s">
        <v>15</v>
      </c>
      <c r="J269" s="315" t="s">
        <v>15</v>
      </c>
      <c r="K269" s="315" t="s">
        <v>15</v>
      </c>
      <c r="L269" s="315" t="s">
        <v>15</v>
      </c>
      <c r="M269" s="315" t="s">
        <v>15</v>
      </c>
      <c r="N269" s="315" t="s">
        <v>15</v>
      </c>
      <c r="O269" s="349" t="s">
        <v>15</v>
      </c>
    </row>
    <row r="270" spans="1:15" ht="19.149999999999999" customHeight="1" thickBot="1">
      <c r="A270" s="667"/>
      <c r="B270" s="21" t="s">
        <v>20</v>
      </c>
      <c r="C270" s="337" t="s">
        <v>100</v>
      </c>
      <c r="D270" s="307">
        <v>44774</v>
      </c>
      <c r="E270" s="308" t="s">
        <v>15</v>
      </c>
      <c r="F270" s="308" t="s">
        <v>15</v>
      </c>
      <c r="G270" s="308" t="s">
        <v>15</v>
      </c>
      <c r="H270" s="306">
        <v>44780.833333333336</v>
      </c>
      <c r="I270" s="306">
        <v>44781.416666666664</v>
      </c>
      <c r="J270" s="306">
        <v>44782.833333333336</v>
      </c>
      <c r="K270" s="306">
        <v>44786.333333333336</v>
      </c>
      <c r="L270" s="306">
        <v>44786.8125</v>
      </c>
      <c r="M270" s="306">
        <v>44787.833333333336</v>
      </c>
      <c r="N270" s="306">
        <v>44788.9375</v>
      </c>
      <c r="O270" s="350">
        <v>44789.625</v>
      </c>
    </row>
    <row r="271" spans="1:15" ht="19.149999999999999" customHeight="1">
      <c r="A271" s="667"/>
      <c r="B271" s="24" t="s">
        <v>0</v>
      </c>
      <c r="C271" s="338" t="s">
        <v>116</v>
      </c>
      <c r="D271" s="304" t="s">
        <v>6</v>
      </c>
      <c r="E271" s="304" t="s">
        <v>29</v>
      </c>
      <c r="F271" s="304" t="s">
        <v>30</v>
      </c>
      <c r="G271" s="304" t="s">
        <v>35</v>
      </c>
      <c r="H271" s="304" t="s">
        <v>44</v>
      </c>
      <c r="I271" s="304" t="s">
        <v>45</v>
      </c>
      <c r="J271" s="304" t="s">
        <v>11</v>
      </c>
      <c r="K271" s="304" t="s">
        <v>34</v>
      </c>
      <c r="L271" s="305" t="s">
        <v>5</v>
      </c>
      <c r="M271" s="304" t="s">
        <v>5</v>
      </c>
      <c r="N271" s="304" t="s">
        <v>1</v>
      </c>
      <c r="O271" s="351" t="s">
        <v>6</v>
      </c>
    </row>
    <row r="272" spans="1:15" ht="19.149999999999999" customHeight="1">
      <c r="A272" s="667"/>
      <c r="B272" s="21" t="s">
        <v>12</v>
      </c>
      <c r="C272" s="337" t="s">
        <v>42</v>
      </c>
      <c r="D272" s="309" t="s">
        <v>163</v>
      </c>
      <c r="E272" s="310" t="s">
        <v>172</v>
      </c>
      <c r="F272" s="310" t="s">
        <v>172</v>
      </c>
      <c r="G272" s="310" t="s">
        <v>172</v>
      </c>
      <c r="H272" s="310" t="s">
        <v>172</v>
      </c>
      <c r="I272" s="310" t="s">
        <v>172</v>
      </c>
      <c r="J272" s="310" t="s">
        <v>172</v>
      </c>
      <c r="K272" s="310" t="s">
        <v>172</v>
      </c>
      <c r="L272" s="311" t="s">
        <v>172</v>
      </c>
      <c r="M272" s="309" t="s">
        <v>214</v>
      </c>
      <c r="N272" s="309" t="s">
        <v>214</v>
      </c>
      <c r="O272" s="352" t="s">
        <v>214</v>
      </c>
    </row>
    <row r="273" spans="1:15" ht="19.149999999999999" customHeight="1">
      <c r="A273" s="667"/>
      <c r="B273" s="22" t="s">
        <v>14</v>
      </c>
      <c r="C273" s="679" t="s">
        <v>15</v>
      </c>
      <c r="D273" s="322">
        <v>44774.5625</v>
      </c>
      <c r="E273" s="317">
        <v>44778.145833333336</v>
      </c>
      <c r="F273" s="317">
        <v>44778.520833333336</v>
      </c>
      <c r="G273" s="317">
        <v>44779.520833333336</v>
      </c>
      <c r="H273" s="317">
        <v>44780.854166666664</v>
      </c>
      <c r="I273" s="317">
        <v>44781.458333333336</v>
      </c>
      <c r="J273" s="317">
        <v>44783.104166666664</v>
      </c>
      <c r="K273" s="317">
        <v>44783.854166666664</v>
      </c>
      <c r="L273" s="327" t="s">
        <v>15</v>
      </c>
      <c r="M273" s="317">
        <v>44785.5625</v>
      </c>
      <c r="N273" s="317">
        <v>44787.020833333336</v>
      </c>
      <c r="O273" s="344">
        <v>44788.395833333336</v>
      </c>
    </row>
    <row r="274" spans="1:15" ht="19.149999999999999" customHeight="1">
      <c r="A274" s="667"/>
      <c r="B274" s="28" t="s">
        <v>16</v>
      </c>
      <c r="C274" s="680"/>
      <c r="D274" s="321">
        <v>9</v>
      </c>
      <c r="E274" s="316">
        <v>7</v>
      </c>
      <c r="F274" s="316">
        <v>7</v>
      </c>
      <c r="G274" s="316">
        <v>7</v>
      </c>
      <c r="H274" s="316">
        <v>9</v>
      </c>
      <c r="I274" s="316">
        <v>9</v>
      </c>
      <c r="J274" s="316">
        <v>8</v>
      </c>
      <c r="K274" s="316">
        <v>12</v>
      </c>
      <c r="L274" s="326" t="s">
        <v>15</v>
      </c>
      <c r="M274" s="316">
        <v>12</v>
      </c>
      <c r="N274" s="316">
        <v>10</v>
      </c>
      <c r="O274" s="345">
        <v>12</v>
      </c>
    </row>
    <row r="275" spans="1:15" ht="19.149999999999999" customHeight="1">
      <c r="A275" s="667"/>
      <c r="B275" s="23" t="s">
        <v>17</v>
      </c>
      <c r="C275" s="680"/>
      <c r="D275" s="323">
        <v>44774.9375</v>
      </c>
      <c r="E275" s="318">
        <v>44778.4375</v>
      </c>
      <c r="F275" s="318">
        <v>44778.8125</v>
      </c>
      <c r="G275" s="318">
        <v>44779.8125</v>
      </c>
      <c r="H275" s="318">
        <v>44781.229166666664</v>
      </c>
      <c r="I275" s="318">
        <v>44781.833333333336</v>
      </c>
      <c r="J275" s="318">
        <v>44783.4375</v>
      </c>
      <c r="K275" s="318">
        <v>44784.354166666664</v>
      </c>
      <c r="L275" s="328" t="s">
        <v>15</v>
      </c>
      <c r="M275" s="318">
        <v>44786.0625</v>
      </c>
      <c r="N275" s="318">
        <v>44787.4375</v>
      </c>
      <c r="O275" s="346">
        <v>44788.895833333336</v>
      </c>
    </row>
    <row r="276" spans="1:15" ht="19.149999999999999" customHeight="1">
      <c r="A276" s="667"/>
      <c r="B276" s="21" t="s">
        <v>18</v>
      </c>
      <c r="C276" s="679" t="s">
        <v>15</v>
      </c>
      <c r="D276" s="313">
        <v>44764.666666666664</v>
      </c>
      <c r="E276" s="312">
        <v>44767.916666666664</v>
      </c>
      <c r="F276" s="312">
        <v>44768.958333333336</v>
      </c>
      <c r="G276" s="312">
        <v>44770.25</v>
      </c>
      <c r="H276" s="312">
        <v>44771.708333333336</v>
      </c>
      <c r="I276" s="312">
        <v>44772.375</v>
      </c>
      <c r="J276" s="312">
        <v>44774.458333333336</v>
      </c>
      <c r="K276" s="312">
        <v>44775.291666666664</v>
      </c>
      <c r="L276" s="314">
        <v>44776.833333333336</v>
      </c>
      <c r="M276" s="312">
        <v>44784.458333333336</v>
      </c>
      <c r="N276" s="312">
        <v>44783.958333333336</v>
      </c>
      <c r="O276" s="347">
        <v>44785.666666666664</v>
      </c>
    </row>
    <row r="277" spans="1:15" ht="19.149999999999999" customHeight="1">
      <c r="A277" s="667"/>
      <c r="B277" s="21" t="s">
        <v>19</v>
      </c>
      <c r="C277" s="680"/>
      <c r="D277" s="324">
        <v>237.5</v>
      </c>
      <c r="E277" s="319">
        <v>245.5</v>
      </c>
      <c r="F277" s="319">
        <v>229.5</v>
      </c>
      <c r="G277" s="319">
        <v>222.5</v>
      </c>
      <c r="H277" s="319">
        <v>219.5</v>
      </c>
      <c r="I277" s="319">
        <v>218</v>
      </c>
      <c r="J277" s="319">
        <v>207.5</v>
      </c>
      <c r="K277" s="319">
        <v>205.5</v>
      </c>
      <c r="L277" s="319" t="s">
        <v>15</v>
      </c>
      <c r="M277" s="319">
        <v>26.5</v>
      </c>
      <c r="N277" s="319">
        <v>73.5</v>
      </c>
      <c r="O277" s="348">
        <v>65.5</v>
      </c>
    </row>
    <row r="278" spans="1:15" ht="19.149999999999999" customHeight="1">
      <c r="A278" s="667"/>
      <c r="B278" s="21" t="s">
        <v>15</v>
      </c>
      <c r="C278" s="680"/>
      <c r="D278" s="320" t="s">
        <v>15</v>
      </c>
      <c r="E278" s="315" t="s">
        <v>15</v>
      </c>
      <c r="F278" s="315" t="s">
        <v>15</v>
      </c>
      <c r="G278" s="315" t="s">
        <v>15</v>
      </c>
      <c r="H278" s="315" t="s">
        <v>15</v>
      </c>
      <c r="I278" s="315" t="s">
        <v>15</v>
      </c>
      <c r="J278" s="315" t="s">
        <v>15</v>
      </c>
      <c r="K278" s="315" t="s">
        <v>15</v>
      </c>
      <c r="L278" s="325" t="s">
        <v>24</v>
      </c>
      <c r="M278" s="315" t="s">
        <v>15</v>
      </c>
      <c r="N278" s="315" t="s">
        <v>15</v>
      </c>
      <c r="O278" s="349" t="s">
        <v>15</v>
      </c>
    </row>
    <row r="279" spans="1:15" ht="19.149999999999999" customHeight="1" thickBot="1">
      <c r="A279" s="667"/>
      <c r="B279" s="25" t="s">
        <v>20</v>
      </c>
      <c r="C279" s="337" t="s">
        <v>117</v>
      </c>
      <c r="D279" s="307">
        <v>44774.5625</v>
      </c>
      <c r="E279" s="306">
        <v>44778.145833333336</v>
      </c>
      <c r="F279" s="306">
        <v>44778.520833333336</v>
      </c>
      <c r="G279" s="306">
        <v>44779.520833333336</v>
      </c>
      <c r="H279" s="306">
        <v>44780.854166666664</v>
      </c>
      <c r="I279" s="306">
        <v>44781.458333333336</v>
      </c>
      <c r="J279" s="306">
        <v>44783.104166666664</v>
      </c>
      <c r="K279" s="306">
        <v>44783.854166666664</v>
      </c>
      <c r="L279" s="308" t="s">
        <v>15</v>
      </c>
      <c r="M279" s="306">
        <v>44785.5625</v>
      </c>
      <c r="N279" s="306">
        <v>44787.020833333336</v>
      </c>
      <c r="O279" s="350">
        <v>44788.395833333336</v>
      </c>
    </row>
    <row r="280" spans="1:15" ht="19.149999999999999" customHeight="1">
      <c r="A280" s="667"/>
      <c r="B280" s="24" t="s">
        <v>0</v>
      </c>
      <c r="C280" s="338" t="s">
        <v>70</v>
      </c>
      <c r="D280" s="304" t="s">
        <v>5</v>
      </c>
      <c r="E280" s="304" t="s">
        <v>6</v>
      </c>
      <c r="F280" s="304" t="s">
        <v>29</v>
      </c>
      <c r="G280" s="304" t="s">
        <v>30</v>
      </c>
      <c r="H280" s="304" t="s">
        <v>35</v>
      </c>
      <c r="I280" s="304" t="s">
        <v>44</v>
      </c>
      <c r="J280" s="304" t="s">
        <v>45</v>
      </c>
      <c r="K280" s="304" t="s">
        <v>11</v>
      </c>
      <c r="L280" s="304" t="s">
        <v>34</v>
      </c>
      <c r="M280" s="304" t="s">
        <v>5</v>
      </c>
      <c r="N280" s="304" t="s">
        <v>1</v>
      </c>
      <c r="O280" s="351" t="s">
        <v>5</v>
      </c>
    </row>
    <row r="281" spans="1:15" ht="19.149999999999999" customHeight="1">
      <c r="A281" s="667"/>
      <c r="B281" s="21" t="s">
        <v>12</v>
      </c>
      <c r="C281" s="337" t="s">
        <v>42</v>
      </c>
      <c r="D281" s="309" t="s">
        <v>158</v>
      </c>
      <c r="E281" s="309" t="s">
        <v>158</v>
      </c>
      <c r="F281" s="310" t="s">
        <v>173</v>
      </c>
      <c r="G281" s="310" t="s">
        <v>173</v>
      </c>
      <c r="H281" s="310" t="s">
        <v>173</v>
      </c>
      <c r="I281" s="310" t="s">
        <v>173</v>
      </c>
      <c r="J281" s="310" t="s">
        <v>173</v>
      </c>
      <c r="K281" s="310" t="s">
        <v>173</v>
      </c>
      <c r="L281" s="310" t="s">
        <v>173</v>
      </c>
      <c r="M281" s="310" t="s">
        <v>173</v>
      </c>
      <c r="N281" s="309" t="s">
        <v>230</v>
      </c>
      <c r="O281" s="352" t="s">
        <v>230</v>
      </c>
    </row>
    <row r="282" spans="1:15" ht="19.149999999999999" customHeight="1">
      <c r="A282" s="667"/>
      <c r="B282" s="22" t="s">
        <v>14</v>
      </c>
      <c r="C282" s="679" t="s">
        <v>15</v>
      </c>
      <c r="D282" s="322">
        <v>44774.979166666664</v>
      </c>
      <c r="E282" s="317">
        <v>44776.359722222223</v>
      </c>
      <c r="F282" s="317">
        <v>44779.916666666664</v>
      </c>
      <c r="G282" s="317">
        <v>44780.333333333336</v>
      </c>
      <c r="H282" s="317">
        <v>44781.416666666664</v>
      </c>
      <c r="I282" s="317">
        <v>44782.166666666664</v>
      </c>
      <c r="J282" s="317">
        <v>44783.166666666664</v>
      </c>
      <c r="K282" s="317">
        <v>44784.625</v>
      </c>
      <c r="L282" s="317">
        <v>44785.458333333336</v>
      </c>
      <c r="M282" s="317">
        <v>44787</v>
      </c>
      <c r="N282" s="317">
        <v>44790.958333333336</v>
      </c>
      <c r="O282" s="344">
        <v>44791.458333333336</v>
      </c>
    </row>
    <row r="283" spans="1:15" ht="19.149999999999999" customHeight="1">
      <c r="A283" s="667"/>
      <c r="B283" s="28" t="s">
        <v>16</v>
      </c>
      <c r="C283" s="680"/>
      <c r="D283" s="321">
        <v>9</v>
      </c>
      <c r="E283" s="316">
        <v>12.366666666666667</v>
      </c>
      <c r="F283" s="316">
        <v>8</v>
      </c>
      <c r="G283" s="316">
        <v>8</v>
      </c>
      <c r="H283" s="316">
        <v>4</v>
      </c>
      <c r="I283" s="316">
        <v>15</v>
      </c>
      <c r="J283" s="316">
        <v>4</v>
      </c>
      <c r="K283" s="316">
        <v>13</v>
      </c>
      <c r="L283" s="316">
        <v>10</v>
      </c>
      <c r="M283" s="316">
        <v>12</v>
      </c>
      <c r="N283" s="316">
        <v>9</v>
      </c>
      <c r="O283" s="345">
        <v>6</v>
      </c>
    </row>
    <row r="284" spans="1:15" ht="19.149999999999999" customHeight="1">
      <c r="A284" s="667"/>
      <c r="B284" s="23" t="s">
        <v>17</v>
      </c>
      <c r="C284" s="680"/>
      <c r="D284" s="323">
        <v>44775.354166666664</v>
      </c>
      <c r="E284" s="318">
        <v>44776.875</v>
      </c>
      <c r="F284" s="318">
        <v>44780.25</v>
      </c>
      <c r="G284" s="318">
        <v>44780.666666666664</v>
      </c>
      <c r="H284" s="318">
        <v>44781.583333333336</v>
      </c>
      <c r="I284" s="318">
        <v>44782.791666666664</v>
      </c>
      <c r="J284" s="318">
        <v>44783.333333333336</v>
      </c>
      <c r="K284" s="318">
        <v>44785.166666666664</v>
      </c>
      <c r="L284" s="318">
        <v>44785.875</v>
      </c>
      <c r="M284" s="318">
        <v>44787.5</v>
      </c>
      <c r="N284" s="318">
        <v>44791.333333333336</v>
      </c>
      <c r="O284" s="346">
        <v>44791.791666666664</v>
      </c>
    </row>
    <row r="285" spans="1:15" ht="19.149999999999999" customHeight="1">
      <c r="A285" s="667"/>
      <c r="B285" s="21" t="s">
        <v>18</v>
      </c>
      <c r="C285" s="679" t="s">
        <v>15</v>
      </c>
      <c r="D285" s="313">
        <v>44770.458333333336</v>
      </c>
      <c r="E285" s="312">
        <v>44771.666666666664</v>
      </c>
      <c r="F285" s="312">
        <v>44774.916666666664</v>
      </c>
      <c r="G285" s="312">
        <v>44775.958333333336</v>
      </c>
      <c r="H285" s="312">
        <v>44777.25</v>
      </c>
      <c r="I285" s="312">
        <v>44778.708333333336</v>
      </c>
      <c r="J285" s="312">
        <v>44779.375</v>
      </c>
      <c r="K285" s="312">
        <v>44781.458333333336</v>
      </c>
      <c r="L285" s="312">
        <v>44782.291666666664</v>
      </c>
      <c r="M285" s="312">
        <v>44783.833333333336</v>
      </c>
      <c r="N285" s="312">
        <v>44790.958333333336</v>
      </c>
      <c r="O285" s="347">
        <v>44791.458333333336</v>
      </c>
    </row>
    <row r="286" spans="1:15" ht="19.149999999999999" customHeight="1">
      <c r="A286" s="667"/>
      <c r="B286" s="21" t="s">
        <v>19</v>
      </c>
      <c r="C286" s="680"/>
      <c r="D286" s="324">
        <v>108.5</v>
      </c>
      <c r="E286" s="319">
        <v>112.63333333333334</v>
      </c>
      <c r="F286" s="319">
        <v>120</v>
      </c>
      <c r="G286" s="319">
        <v>105</v>
      </c>
      <c r="H286" s="319">
        <v>100</v>
      </c>
      <c r="I286" s="319">
        <v>83</v>
      </c>
      <c r="J286" s="319">
        <v>91</v>
      </c>
      <c r="K286" s="319">
        <v>76</v>
      </c>
      <c r="L286" s="319">
        <v>76</v>
      </c>
      <c r="M286" s="319">
        <v>76</v>
      </c>
      <c r="N286" s="319">
        <v>0</v>
      </c>
      <c r="O286" s="348">
        <v>0</v>
      </c>
    </row>
    <row r="287" spans="1:15" ht="19.149999999999999" customHeight="1" thickBot="1">
      <c r="A287" s="667"/>
      <c r="B287" s="25" t="s">
        <v>15</v>
      </c>
      <c r="C287" s="680"/>
      <c r="D287" s="320" t="s">
        <v>15</v>
      </c>
      <c r="E287" s="315" t="s">
        <v>15</v>
      </c>
      <c r="F287" s="315" t="s">
        <v>15</v>
      </c>
      <c r="G287" s="315" t="s">
        <v>15</v>
      </c>
      <c r="H287" s="315" t="s">
        <v>15</v>
      </c>
      <c r="I287" s="315" t="s">
        <v>15</v>
      </c>
      <c r="J287" s="315" t="s">
        <v>15</v>
      </c>
      <c r="K287" s="315" t="s">
        <v>15</v>
      </c>
      <c r="L287" s="315" t="s">
        <v>15</v>
      </c>
      <c r="M287" s="315" t="s">
        <v>15</v>
      </c>
      <c r="N287" s="315" t="s">
        <v>15</v>
      </c>
      <c r="O287" s="349" t="s">
        <v>15</v>
      </c>
    </row>
    <row r="288" spans="1:15" ht="15" thickBot="1">
      <c r="A288" s="667"/>
      <c r="B288" s="25" t="s">
        <v>20</v>
      </c>
      <c r="C288" s="337" t="s">
        <v>71</v>
      </c>
      <c r="D288" s="307">
        <v>44774.979166666664</v>
      </c>
      <c r="E288" s="306">
        <v>44776.359722222223</v>
      </c>
      <c r="F288" s="306">
        <v>44779.916666666664</v>
      </c>
      <c r="G288" s="306">
        <v>44780.333333333336</v>
      </c>
      <c r="H288" s="306">
        <v>44781.416666666664</v>
      </c>
      <c r="I288" s="306">
        <v>44782.166666666664</v>
      </c>
      <c r="J288" s="306">
        <v>44783.166666666664</v>
      </c>
      <c r="K288" s="306">
        <v>44784.625</v>
      </c>
      <c r="L288" s="306">
        <v>44785.458333333336</v>
      </c>
      <c r="M288" s="306">
        <v>44787</v>
      </c>
      <c r="N288" s="306">
        <v>44790.958333333336</v>
      </c>
      <c r="O288" s="350">
        <v>44791.458333333336</v>
      </c>
    </row>
    <row r="289" spans="1:15" ht="19.149999999999999" customHeight="1">
      <c r="A289" s="667"/>
      <c r="B289" s="130" t="s">
        <v>0</v>
      </c>
      <c r="C289" s="162" t="s">
        <v>199</v>
      </c>
      <c r="D289" s="154" t="s">
        <v>5</v>
      </c>
      <c r="E289" s="329" t="s">
        <v>1</v>
      </c>
      <c r="F289" s="329" t="s">
        <v>5</v>
      </c>
      <c r="G289" s="163"/>
      <c r="H289" s="163"/>
      <c r="I289" s="29"/>
      <c r="J289" s="29"/>
      <c r="K289" s="150"/>
      <c r="L289" s="150"/>
      <c r="M289" s="150"/>
      <c r="N289" s="29"/>
      <c r="O289" s="98"/>
    </row>
    <row r="290" spans="1:15" ht="19.149999999999999" customHeight="1">
      <c r="A290" s="667"/>
      <c r="B290" s="131" t="s">
        <v>12</v>
      </c>
      <c r="C290" s="164" t="s">
        <v>42</v>
      </c>
      <c r="D290" s="155" t="s">
        <v>211</v>
      </c>
      <c r="E290" s="330" t="s">
        <v>200</v>
      </c>
      <c r="F290" s="330" t="s">
        <v>200</v>
      </c>
      <c r="G290" s="163"/>
      <c r="H290" s="163"/>
      <c r="I290" s="29"/>
      <c r="J290" s="29"/>
      <c r="K290" s="150"/>
      <c r="L290" s="150"/>
      <c r="M290" s="150"/>
      <c r="N290" s="29"/>
      <c r="O290" s="98"/>
    </row>
    <row r="291" spans="1:15" ht="19.149999999999999" customHeight="1">
      <c r="A291" s="667"/>
      <c r="B291" s="132" t="s">
        <v>14</v>
      </c>
      <c r="C291" s="677" t="s">
        <v>15</v>
      </c>
      <c r="D291" s="159">
        <v>44774.9375</v>
      </c>
      <c r="E291" s="334">
        <v>44784.166666666664</v>
      </c>
      <c r="F291" s="334">
        <v>44784.875</v>
      </c>
      <c r="G291" s="163"/>
      <c r="H291" s="163"/>
      <c r="I291" s="29"/>
      <c r="J291" s="29"/>
      <c r="K291" s="150"/>
      <c r="L291" s="150"/>
      <c r="M291" s="150"/>
      <c r="N291" s="29"/>
      <c r="O291" s="98"/>
    </row>
    <row r="292" spans="1:15" ht="19.149999999999999" customHeight="1">
      <c r="A292" s="667"/>
      <c r="B292" s="133" t="s">
        <v>16</v>
      </c>
      <c r="C292" s="678"/>
      <c r="D292" s="158">
        <v>8</v>
      </c>
      <c r="E292" s="333">
        <v>15</v>
      </c>
      <c r="F292" s="333">
        <v>10</v>
      </c>
      <c r="G292" s="163"/>
      <c r="H292" s="163"/>
      <c r="I292" s="29"/>
      <c r="J292" s="29"/>
      <c r="K292" s="150"/>
      <c r="L292" s="150"/>
      <c r="M292" s="150"/>
      <c r="N292" s="29"/>
      <c r="O292" s="98"/>
    </row>
    <row r="293" spans="1:15" ht="19.149999999999999" customHeight="1">
      <c r="A293" s="667"/>
      <c r="B293" s="134" t="s">
        <v>17</v>
      </c>
      <c r="C293" s="678"/>
      <c r="D293" s="160">
        <v>44775.270833333336</v>
      </c>
      <c r="E293" s="335">
        <v>44784.791666666664</v>
      </c>
      <c r="F293" s="335">
        <v>44785.291666666664</v>
      </c>
      <c r="G293" s="163"/>
      <c r="H293" s="163"/>
      <c r="I293" s="29"/>
      <c r="J293" s="29"/>
      <c r="K293" s="150"/>
      <c r="L293" s="150"/>
      <c r="M293" s="150"/>
      <c r="N293" s="29"/>
      <c r="O293" s="98"/>
    </row>
    <row r="294" spans="1:15" ht="19.149999999999999" customHeight="1">
      <c r="A294" s="667"/>
      <c r="B294" s="131" t="s">
        <v>18</v>
      </c>
      <c r="C294" s="677" t="s">
        <v>15</v>
      </c>
      <c r="D294" s="156">
        <v>44772.9375</v>
      </c>
      <c r="E294" s="331">
        <v>44784.166666666664</v>
      </c>
      <c r="F294" s="331">
        <v>44784.875</v>
      </c>
      <c r="G294" s="163"/>
      <c r="H294" s="163"/>
      <c r="I294" s="29"/>
      <c r="J294" s="29"/>
      <c r="K294" s="150"/>
      <c r="L294" s="150"/>
      <c r="M294" s="150"/>
      <c r="N294" s="29"/>
      <c r="O294" s="98"/>
    </row>
    <row r="295" spans="1:15" ht="19.149999999999999" customHeight="1">
      <c r="A295" s="667"/>
      <c r="B295" s="131" t="s">
        <v>19</v>
      </c>
      <c r="C295" s="678"/>
      <c r="D295" s="161">
        <v>48</v>
      </c>
      <c r="E295" s="336">
        <v>0</v>
      </c>
      <c r="F295" s="336">
        <v>0</v>
      </c>
      <c r="G295" s="163"/>
      <c r="H295" s="163"/>
      <c r="I295" s="29"/>
      <c r="J295" s="29"/>
      <c r="K295" s="150"/>
      <c r="L295" s="150"/>
      <c r="M295" s="150"/>
      <c r="N295" s="29"/>
      <c r="O295" s="98"/>
    </row>
    <row r="296" spans="1:15" ht="19.149999999999999" customHeight="1">
      <c r="A296" s="667"/>
      <c r="B296" s="131" t="s">
        <v>15</v>
      </c>
      <c r="C296" s="678"/>
      <c r="D296" s="157" t="s">
        <v>15</v>
      </c>
      <c r="E296" s="332" t="s">
        <v>15</v>
      </c>
      <c r="F296" s="332" t="s">
        <v>15</v>
      </c>
      <c r="G296" s="163"/>
      <c r="H296" s="163"/>
      <c r="I296" s="29"/>
      <c r="J296" s="29"/>
      <c r="K296" s="150"/>
      <c r="L296" s="150"/>
      <c r="M296" s="150"/>
      <c r="N296" s="29"/>
      <c r="O296" s="98"/>
    </row>
    <row r="297" spans="1:15" ht="19.149999999999999" customHeight="1" thickBot="1">
      <c r="A297" s="668"/>
      <c r="B297" s="135" t="s">
        <v>20</v>
      </c>
      <c r="C297" s="165" t="s">
        <v>201</v>
      </c>
      <c r="D297" s="166">
        <v>44774.9375</v>
      </c>
      <c r="E297" s="353">
        <v>44784.166666666664</v>
      </c>
      <c r="F297" s="353">
        <v>44784.875</v>
      </c>
      <c r="G297" s="167"/>
      <c r="H297" s="167"/>
      <c r="I297" s="136"/>
      <c r="J297" s="136"/>
      <c r="K297" s="80"/>
      <c r="L297" s="80"/>
      <c r="M297" s="80"/>
      <c r="N297" s="136"/>
      <c r="O297" s="137"/>
    </row>
    <row r="298" spans="1:15">
      <c r="A298" s="29"/>
    </row>
    <row r="299" spans="1:15" ht="19.149999999999999" customHeight="1" thickBot="1">
      <c r="A299"/>
      <c r="B299" s="15" t="s">
        <v>54</v>
      </c>
      <c r="C299" s="16"/>
      <c r="D299" s="16"/>
      <c r="E299" s="16"/>
      <c r="F299" s="16"/>
      <c r="G299" s="16"/>
      <c r="H299" s="16"/>
      <c r="I299" s="16"/>
      <c r="J299" s="16"/>
      <c r="K299" s="16"/>
      <c r="L299"/>
      <c r="M299"/>
      <c r="N299"/>
      <c r="O299"/>
    </row>
    <row r="300" spans="1:15" ht="19.149999999999999" customHeight="1">
      <c r="A300" s="669" t="s">
        <v>55</v>
      </c>
      <c r="B300" s="27" t="s">
        <v>0</v>
      </c>
      <c r="C300" s="501" t="s">
        <v>56</v>
      </c>
      <c r="D300" s="502" t="s">
        <v>30</v>
      </c>
      <c r="E300" s="502" t="s">
        <v>44</v>
      </c>
      <c r="F300" s="502" t="s">
        <v>11</v>
      </c>
      <c r="G300" s="502" t="s">
        <v>4</v>
      </c>
      <c r="H300" s="502" t="s">
        <v>38</v>
      </c>
      <c r="I300" s="502" t="s">
        <v>4</v>
      </c>
      <c r="J300" s="502" t="s">
        <v>8</v>
      </c>
      <c r="K300" s="502" t="s">
        <v>57</v>
      </c>
      <c r="L300" s="502" t="s">
        <v>7</v>
      </c>
      <c r="M300" s="502" t="s">
        <v>30</v>
      </c>
      <c r="N300" s="502" t="s">
        <v>44</v>
      </c>
      <c r="O300" s="503" t="s">
        <v>11</v>
      </c>
    </row>
    <row r="301" spans="1:15" ht="19.149999999999999" customHeight="1">
      <c r="A301" s="670"/>
      <c r="B301" s="21" t="s">
        <v>12</v>
      </c>
      <c r="C301" s="499" t="s">
        <v>58</v>
      </c>
      <c r="D301" s="485" t="s">
        <v>147</v>
      </c>
      <c r="E301" s="485" t="s">
        <v>147</v>
      </c>
      <c r="F301" s="485" t="s">
        <v>147</v>
      </c>
      <c r="G301" s="485" t="s">
        <v>147</v>
      </c>
      <c r="H301" s="486" t="s">
        <v>178</v>
      </c>
      <c r="I301" s="486" t="s">
        <v>178</v>
      </c>
      <c r="J301" s="485" t="s">
        <v>194</v>
      </c>
      <c r="K301" s="485" t="s">
        <v>194</v>
      </c>
      <c r="L301" s="485" t="s">
        <v>194</v>
      </c>
      <c r="M301" s="485" t="s">
        <v>194</v>
      </c>
      <c r="N301" s="485" t="s">
        <v>194</v>
      </c>
      <c r="O301" s="504" t="s">
        <v>194</v>
      </c>
    </row>
    <row r="302" spans="1:15" ht="19.149999999999999" customHeight="1">
      <c r="A302" s="670"/>
      <c r="B302" s="22" t="s">
        <v>14</v>
      </c>
      <c r="C302" s="636" t="s">
        <v>15</v>
      </c>
      <c r="D302" s="496">
        <v>44774.333333333336</v>
      </c>
      <c r="E302" s="491">
        <v>44776.5</v>
      </c>
      <c r="F302" s="491">
        <v>44778.583333333336</v>
      </c>
      <c r="G302" s="491">
        <v>44779.729166666664</v>
      </c>
      <c r="H302" s="491">
        <v>44782.166666666664</v>
      </c>
      <c r="I302" s="491">
        <v>44786.958333333336</v>
      </c>
      <c r="J302" s="491">
        <v>44791.333333333336</v>
      </c>
      <c r="K302" s="491">
        <v>44792.583333333336</v>
      </c>
      <c r="L302" s="491">
        <v>44793.291666666664</v>
      </c>
      <c r="M302" s="491">
        <v>44794.291666666664</v>
      </c>
      <c r="N302" s="491">
        <v>44796.104166666664</v>
      </c>
      <c r="O302" s="505">
        <v>44798.083333333336</v>
      </c>
    </row>
    <row r="303" spans="1:15" ht="19.149999999999999" customHeight="1">
      <c r="A303" s="670"/>
      <c r="B303" s="28" t="s">
        <v>16</v>
      </c>
      <c r="C303" s="637"/>
      <c r="D303" s="495">
        <v>8.9666666666666668</v>
      </c>
      <c r="E303" s="490">
        <v>9</v>
      </c>
      <c r="F303" s="490">
        <v>12</v>
      </c>
      <c r="G303" s="490">
        <v>8</v>
      </c>
      <c r="H303" s="490">
        <v>49</v>
      </c>
      <c r="I303" s="490">
        <v>12</v>
      </c>
      <c r="J303" s="490">
        <v>13</v>
      </c>
      <c r="K303" s="490" t="s">
        <v>15</v>
      </c>
      <c r="L303" s="490">
        <v>6</v>
      </c>
      <c r="M303" s="490">
        <v>5</v>
      </c>
      <c r="N303" s="490">
        <v>11</v>
      </c>
      <c r="O303" s="506">
        <v>6</v>
      </c>
    </row>
    <row r="304" spans="1:15" ht="19.149999999999999" customHeight="1">
      <c r="A304" s="670"/>
      <c r="B304" s="23" t="s">
        <v>17</v>
      </c>
      <c r="C304" s="637"/>
      <c r="D304" s="497">
        <v>44774.706944444442</v>
      </c>
      <c r="E304" s="492">
        <v>44776.875</v>
      </c>
      <c r="F304" s="492">
        <v>44779.083333333336</v>
      </c>
      <c r="G304" s="492">
        <v>44780.0625</v>
      </c>
      <c r="H304" s="492">
        <v>44784.208333333336</v>
      </c>
      <c r="I304" s="492">
        <v>44787.458333333336</v>
      </c>
      <c r="J304" s="492">
        <v>44791.875</v>
      </c>
      <c r="K304" s="492">
        <v>44792.833333333336</v>
      </c>
      <c r="L304" s="492">
        <v>44793.541666666664</v>
      </c>
      <c r="M304" s="492">
        <v>44794.708333333336</v>
      </c>
      <c r="N304" s="492">
        <v>44796.5625</v>
      </c>
      <c r="O304" s="507">
        <v>44798.333333333336</v>
      </c>
    </row>
    <row r="305" spans="1:15" ht="19.149999999999999" customHeight="1">
      <c r="A305" s="670"/>
      <c r="B305" s="21" t="s">
        <v>18</v>
      </c>
      <c r="C305" s="636" t="s">
        <v>15</v>
      </c>
      <c r="D305" s="488">
        <v>44772.333333333336</v>
      </c>
      <c r="E305" s="487">
        <v>44774.333333333336</v>
      </c>
      <c r="F305" s="487">
        <v>44777.083333333336</v>
      </c>
      <c r="G305" s="487">
        <v>44778.083333333336</v>
      </c>
      <c r="H305" s="487">
        <v>44780.458333333336</v>
      </c>
      <c r="I305" s="487">
        <v>44786.208333333336</v>
      </c>
      <c r="J305" s="487">
        <v>44790.333333333336</v>
      </c>
      <c r="K305" s="487">
        <v>44791.583333333336</v>
      </c>
      <c r="L305" s="487">
        <v>44792.333333333336</v>
      </c>
      <c r="M305" s="487">
        <v>44793.333333333336</v>
      </c>
      <c r="N305" s="487">
        <v>44795.333333333336</v>
      </c>
      <c r="O305" s="508">
        <v>44798.083333333336</v>
      </c>
    </row>
    <row r="306" spans="1:15" ht="19.149999999999999" customHeight="1">
      <c r="A306" s="670"/>
      <c r="B306" s="21" t="s">
        <v>19</v>
      </c>
      <c r="C306" s="637"/>
      <c r="D306" s="498">
        <v>48</v>
      </c>
      <c r="E306" s="493">
        <v>52</v>
      </c>
      <c r="F306" s="493">
        <v>36</v>
      </c>
      <c r="G306" s="493">
        <v>39.5</v>
      </c>
      <c r="H306" s="493">
        <v>41</v>
      </c>
      <c r="I306" s="493">
        <v>18</v>
      </c>
      <c r="J306" s="493">
        <v>24</v>
      </c>
      <c r="K306" s="493">
        <v>24</v>
      </c>
      <c r="L306" s="493">
        <v>23</v>
      </c>
      <c r="M306" s="493">
        <v>23</v>
      </c>
      <c r="N306" s="493">
        <v>18.5</v>
      </c>
      <c r="O306" s="509">
        <v>0</v>
      </c>
    </row>
    <row r="307" spans="1:15" ht="19.149999999999999" customHeight="1">
      <c r="A307" s="670"/>
      <c r="B307" s="21" t="s">
        <v>15</v>
      </c>
      <c r="C307" s="637"/>
      <c r="D307" s="494" t="s">
        <v>15</v>
      </c>
      <c r="E307" s="489" t="s">
        <v>15</v>
      </c>
      <c r="F307" s="489" t="s">
        <v>15</v>
      </c>
      <c r="G307" s="489" t="s">
        <v>15</v>
      </c>
      <c r="H307" s="489" t="s">
        <v>15</v>
      </c>
      <c r="I307" s="489" t="s">
        <v>15</v>
      </c>
      <c r="J307" s="489" t="s">
        <v>15</v>
      </c>
      <c r="K307" s="489" t="s">
        <v>15</v>
      </c>
      <c r="L307" s="489" t="s">
        <v>15</v>
      </c>
      <c r="M307" s="489" t="s">
        <v>15</v>
      </c>
      <c r="N307" s="489" t="s">
        <v>15</v>
      </c>
      <c r="O307" s="510" t="s">
        <v>15</v>
      </c>
    </row>
    <row r="308" spans="1:15" ht="19.149999999999999" customHeight="1" thickBot="1">
      <c r="A308" s="670"/>
      <c r="B308" s="25" t="s">
        <v>20</v>
      </c>
      <c r="C308" s="499" t="s">
        <v>59</v>
      </c>
      <c r="D308" s="484">
        <v>44774.333333333336</v>
      </c>
      <c r="E308" s="483">
        <v>44776.5</v>
      </c>
      <c r="F308" s="483">
        <v>44778.583333333336</v>
      </c>
      <c r="G308" s="483">
        <v>44779.729166666664</v>
      </c>
      <c r="H308" s="483">
        <v>44782.166666666664</v>
      </c>
      <c r="I308" s="483">
        <v>44786.958333333336</v>
      </c>
      <c r="J308" s="483">
        <v>44791.333333333336</v>
      </c>
      <c r="K308" s="483">
        <v>44792.583333333336</v>
      </c>
      <c r="L308" s="483">
        <v>44793.291666666664</v>
      </c>
      <c r="M308" s="483">
        <v>44794.291666666664</v>
      </c>
      <c r="N308" s="483">
        <v>44796.104166666664</v>
      </c>
      <c r="O308" s="511">
        <v>44798.083333333336</v>
      </c>
    </row>
    <row r="309" spans="1:15" ht="19.149999999999999" customHeight="1">
      <c r="A309" s="670"/>
      <c r="B309" s="27" t="s">
        <v>0</v>
      </c>
      <c r="C309" s="500" t="s">
        <v>77</v>
      </c>
      <c r="D309" s="482" t="s">
        <v>4</v>
      </c>
      <c r="E309" s="482" t="s">
        <v>8</v>
      </c>
      <c r="F309" s="482" t="s">
        <v>57</v>
      </c>
      <c r="G309" s="482" t="s">
        <v>7</v>
      </c>
      <c r="H309" s="482" t="s">
        <v>30</v>
      </c>
      <c r="I309" s="482" t="s">
        <v>44</v>
      </c>
      <c r="J309" s="482" t="s">
        <v>11</v>
      </c>
      <c r="K309" s="482" t="s">
        <v>4</v>
      </c>
      <c r="L309" s="482" t="s">
        <v>38</v>
      </c>
      <c r="M309" s="482" t="s">
        <v>4</v>
      </c>
      <c r="N309" s="482" t="s">
        <v>8</v>
      </c>
      <c r="O309" s="512" t="s">
        <v>57</v>
      </c>
    </row>
    <row r="310" spans="1:15" ht="19.149999999999999" customHeight="1">
      <c r="A310" s="670"/>
      <c r="B310" s="21" t="s">
        <v>12</v>
      </c>
      <c r="C310" s="499" t="s">
        <v>58</v>
      </c>
      <c r="D310" s="485" t="s">
        <v>145</v>
      </c>
      <c r="E310" s="486" t="s">
        <v>156</v>
      </c>
      <c r="F310" s="486" t="s">
        <v>156</v>
      </c>
      <c r="G310" s="486" t="s">
        <v>156</v>
      </c>
      <c r="H310" s="486" t="s">
        <v>156</v>
      </c>
      <c r="I310" s="486" t="s">
        <v>156</v>
      </c>
      <c r="J310" s="486" t="s">
        <v>156</v>
      </c>
      <c r="K310" s="486" t="s">
        <v>156</v>
      </c>
      <c r="L310" s="485" t="s">
        <v>195</v>
      </c>
      <c r="M310" s="485" t="s">
        <v>195</v>
      </c>
      <c r="N310" s="486" t="s">
        <v>215</v>
      </c>
      <c r="O310" s="513" t="s">
        <v>215</v>
      </c>
    </row>
    <row r="311" spans="1:15" ht="19.149999999999999" customHeight="1">
      <c r="A311" s="670"/>
      <c r="B311" s="22" t="s">
        <v>14</v>
      </c>
      <c r="C311" s="636" t="s">
        <v>15</v>
      </c>
      <c r="D311" s="496">
        <v>44772.208333333336</v>
      </c>
      <c r="E311" s="491">
        <v>44776.75</v>
      </c>
      <c r="F311" s="491">
        <v>44777.625</v>
      </c>
      <c r="G311" s="491">
        <v>44778.375</v>
      </c>
      <c r="H311" s="491">
        <v>44779.333333333336</v>
      </c>
      <c r="I311" s="491">
        <v>44781.333333333336</v>
      </c>
      <c r="J311" s="491">
        <v>44783.666666666664</v>
      </c>
      <c r="K311" s="491">
        <v>44784.666666666664</v>
      </c>
      <c r="L311" s="491">
        <v>44787.458333333336</v>
      </c>
      <c r="M311" s="491">
        <v>44793.208333333336</v>
      </c>
      <c r="N311" s="491">
        <v>44797.333333333336</v>
      </c>
      <c r="O311" s="505">
        <v>44798.583333333336</v>
      </c>
    </row>
    <row r="312" spans="1:15" ht="19.149999999999999" customHeight="1">
      <c r="A312" s="670"/>
      <c r="B312" s="28" t="s">
        <v>16</v>
      </c>
      <c r="C312" s="637"/>
      <c r="D312" s="495">
        <v>8.8333333333333339</v>
      </c>
      <c r="E312" s="490">
        <v>11</v>
      </c>
      <c r="F312" s="490">
        <v>8</v>
      </c>
      <c r="G312" s="490">
        <v>6</v>
      </c>
      <c r="H312" s="490">
        <v>5</v>
      </c>
      <c r="I312" s="490">
        <v>11</v>
      </c>
      <c r="J312" s="490">
        <v>6</v>
      </c>
      <c r="K312" s="490">
        <v>8</v>
      </c>
      <c r="L312" s="490">
        <v>66</v>
      </c>
      <c r="M312" s="490">
        <v>5</v>
      </c>
      <c r="N312" s="490">
        <v>13</v>
      </c>
      <c r="O312" s="506" t="s">
        <v>15</v>
      </c>
    </row>
    <row r="313" spans="1:15" ht="19.149999999999999" customHeight="1">
      <c r="A313" s="670"/>
      <c r="B313" s="23" t="s">
        <v>17</v>
      </c>
      <c r="C313" s="637"/>
      <c r="D313" s="497">
        <v>44772.576388888891</v>
      </c>
      <c r="E313" s="492">
        <v>44777.208333333336</v>
      </c>
      <c r="F313" s="492">
        <v>44777.958333333336</v>
      </c>
      <c r="G313" s="492">
        <v>44778.625</v>
      </c>
      <c r="H313" s="492">
        <v>44779.75</v>
      </c>
      <c r="I313" s="492">
        <v>44781.791666666664</v>
      </c>
      <c r="J313" s="492">
        <v>44783.916666666664</v>
      </c>
      <c r="K313" s="492">
        <v>44785</v>
      </c>
      <c r="L313" s="492">
        <v>44790.208333333336</v>
      </c>
      <c r="M313" s="492">
        <v>44793.416666666664</v>
      </c>
      <c r="N313" s="492">
        <v>44797.875</v>
      </c>
      <c r="O313" s="507">
        <v>44798.833333333336</v>
      </c>
    </row>
    <row r="314" spans="1:15" ht="19.149999999999999" customHeight="1">
      <c r="A314" s="670"/>
      <c r="B314" s="21" t="s">
        <v>18</v>
      </c>
      <c r="C314" s="636" t="s">
        <v>15</v>
      </c>
      <c r="D314" s="488">
        <v>44772.208333333336</v>
      </c>
      <c r="E314" s="487">
        <v>44776.333333333336</v>
      </c>
      <c r="F314" s="487">
        <v>44777.583333333336</v>
      </c>
      <c r="G314" s="487">
        <v>44778.333333333336</v>
      </c>
      <c r="H314" s="487">
        <v>44779.333333333336</v>
      </c>
      <c r="I314" s="487">
        <v>44781.333333333336</v>
      </c>
      <c r="J314" s="487">
        <v>44784.083333333336</v>
      </c>
      <c r="K314" s="487">
        <v>44785.083333333336</v>
      </c>
      <c r="L314" s="487">
        <v>44787.458333333336</v>
      </c>
      <c r="M314" s="487">
        <v>44793.208333333336</v>
      </c>
      <c r="N314" s="487">
        <v>44797.333333333336</v>
      </c>
      <c r="O314" s="508">
        <v>44798.583333333336</v>
      </c>
    </row>
    <row r="315" spans="1:15" ht="19.149999999999999" customHeight="1">
      <c r="A315" s="670"/>
      <c r="B315" s="21" t="s">
        <v>19</v>
      </c>
      <c r="C315" s="637"/>
      <c r="D315" s="498">
        <v>0</v>
      </c>
      <c r="E315" s="493">
        <v>10</v>
      </c>
      <c r="F315" s="493">
        <v>1</v>
      </c>
      <c r="G315" s="493">
        <v>1</v>
      </c>
      <c r="H315" s="493">
        <v>0</v>
      </c>
      <c r="I315" s="493">
        <v>0</v>
      </c>
      <c r="J315" s="493">
        <v>-10</v>
      </c>
      <c r="K315" s="493">
        <v>-10</v>
      </c>
      <c r="L315" s="493">
        <v>0</v>
      </c>
      <c r="M315" s="493">
        <v>0</v>
      </c>
      <c r="N315" s="493">
        <v>0</v>
      </c>
      <c r="O315" s="509">
        <v>0</v>
      </c>
    </row>
    <row r="316" spans="1:15" ht="19.149999999999999" customHeight="1">
      <c r="A316" s="670"/>
      <c r="B316" s="21" t="s">
        <v>15</v>
      </c>
      <c r="C316" s="637"/>
      <c r="D316" s="494" t="s">
        <v>15</v>
      </c>
      <c r="E316" s="489" t="s">
        <v>15</v>
      </c>
      <c r="F316" s="489" t="s">
        <v>15</v>
      </c>
      <c r="G316" s="489" t="s">
        <v>15</v>
      </c>
      <c r="H316" s="489" t="s">
        <v>15</v>
      </c>
      <c r="I316" s="489" t="s">
        <v>15</v>
      </c>
      <c r="J316" s="489" t="s">
        <v>15</v>
      </c>
      <c r="K316" s="489" t="s">
        <v>15</v>
      </c>
      <c r="L316" s="489" t="s">
        <v>15</v>
      </c>
      <c r="M316" s="489" t="s">
        <v>15</v>
      </c>
      <c r="N316" s="489" t="s">
        <v>15</v>
      </c>
      <c r="O316" s="510" t="s">
        <v>15</v>
      </c>
    </row>
    <row r="317" spans="1:15" ht="19.149999999999999" customHeight="1" thickBot="1">
      <c r="A317" s="670"/>
      <c r="B317" s="25" t="s">
        <v>20</v>
      </c>
      <c r="C317" s="499" t="s">
        <v>78</v>
      </c>
      <c r="D317" s="484">
        <v>44772.208333333336</v>
      </c>
      <c r="E317" s="483">
        <v>44776.75</v>
      </c>
      <c r="F317" s="483">
        <v>44777.625</v>
      </c>
      <c r="G317" s="483">
        <v>44778.375</v>
      </c>
      <c r="H317" s="483">
        <v>44779.333333333336</v>
      </c>
      <c r="I317" s="483">
        <v>44781.333333333336</v>
      </c>
      <c r="J317" s="483">
        <v>44783.666666666664</v>
      </c>
      <c r="K317" s="483">
        <v>44784.666666666664</v>
      </c>
      <c r="L317" s="483">
        <v>44787.458333333336</v>
      </c>
      <c r="M317" s="483">
        <v>44793.208333333336</v>
      </c>
      <c r="N317" s="483">
        <v>44797.333333333336</v>
      </c>
      <c r="O317" s="511">
        <v>44798.583333333336</v>
      </c>
    </row>
    <row r="318" spans="1:15" ht="19.149999999999999" customHeight="1">
      <c r="A318" s="670"/>
      <c r="B318" s="27" t="s">
        <v>0</v>
      </c>
      <c r="C318" s="500" t="s">
        <v>87</v>
      </c>
      <c r="D318" s="482" t="s">
        <v>4</v>
      </c>
      <c r="E318" s="482" t="s">
        <v>38</v>
      </c>
      <c r="F318" s="482" t="s">
        <v>4</v>
      </c>
      <c r="G318" s="482" t="s">
        <v>8</v>
      </c>
      <c r="H318" s="482" t="s">
        <v>57</v>
      </c>
      <c r="I318" s="482" t="s">
        <v>7</v>
      </c>
      <c r="J318" s="482" t="s">
        <v>30</v>
      </c>
      <c r="K318" s="482" t="s">
        <v>44</v>
      </c>
      <c r="L318" s="482" t="s">
        <v>11</v>
      </c>
      <c r="M318" s="482" t="s">
        <v>4</v>
      </c>
      <c r="N318" s="482" t="s">
        <v>38</v>
      </c>
      <c r="O318" s="512" t="s">
        <v>4</v>
      </c>
    </row>
    <row r="319" spans="1:15" ht="19.149999999999999" customHeight="1">
      <c r="A319" s="670"/>
      <c r="B319" s="21" t="s">
        <v>12</v>
      </c>
      <c r="C319" s="499" t="s">
        <v>58</v>
      </c>
      <c r="D319" s="485" t="s">
        <v>138</v>
      </c>
      <c r="E319" s="486" t="s">
        <v>161</v>
      </c>
      <c r="F319" s="486" t="s">
        <v>161</v>
      </c>
      <c r="G319" s="485" t="s">
        <v>179</v>
      </c>
      <c r="H319" s="485" t="s">
        <v>179</v>
      </c>
      <c r="I319" s="485" t="s">
        <v>179</v>
      </c>
      <c r="J319" s="485" t="s">
        <v>179</v>
      </c>
      <c r="K319" s="485" t="s">
        <v>179</v>
      </c>
      <c r="L319" s="485" t="s">
        <v>179</v>
      </c>
      <c r="M319" s="485" t="s">
        <v>179</v>
      </c>
      <c r="N319" s="486" t="s">
        <v>223</v>
      </c>
      <c r="O319" s="513" t="s">
        <v>223</v>
      </c>
    </row>
    <row r="320" spans="1:15" ht="19.149999999999999" customHeight="1">
      <c r="A320" s="670"/>
      <c r="B320" s="22" t="s">
        <v>14</v>
      </c>
      <c r="C320" s="636" t="s">
        <v>15</v>
      </c>
      <c r="D320" s="496">
        <v>44772.6875</v>
      </c>
      <c r="E320" s="491">
        <v>44775.875</v>
      </c>
      <c r="F320" s="491">
        <v>44780.770833333336</v>
      </c>
      <c r="G320" s="491">
        <v>44784.75</v>
      </c>
      <c r="H320" s="491">
        <v>44785.583333333336</v>
      </c>
      <c r="I320" s="491">
        <v>44786.208333333336</v>
      </c>
      <c r="J320" s="491">
        <v>44787.020833333336</v>
      </c>
      <c r="K320" s="491">
        <v>44788.8125</v>
      </c>
      <c r="L320" s="491">
        <v>44791.083333333336</v>
      </c>
      <c r="M320" s="491">
        <v>44792.083333333336</v>
      </c>
      <c r="N320" s="491">
        <v>44794.458333333336</v>
      </c>
      <c r="O320" s="505">
        <v>44800.208333333336</v>
      </c>
    </row>
    <row r="321" spans="1:15" ht="19.149999999999999" customHeight="1">
      <c r="A321" s="670"/>
      <c r="B321" s="28" t="s">
        <v>16</v>
      </c>
      <c r="C321" s="637"/>
      <c r="D321" s="495">
        <v>10.583333333333334</v>
      </c>
      <c r="E321" s="490">
        <v>43.5</v>
      </c>
      <c r="F321" s="490">
        <v>12</v>
      </c>
      <c r="G321" s="490">
        <v>13</v>
      </c>
      <c r="H321" s="490">
        <v>6</v>
      </c>
      <c r="I321" s="490">
        <v>6</v>
      </c>
      <c r="J321" s="490">
        <v>10</v>
      </c>
      <c r="K321" s="490">
        <v>11</v>
      </c>
      <c r="L321" s="490">
        <v>6</v>
      </c>
      <c r="M321" s="490">
        <v>8</v>
      </c>
      <c r="N321" s="490">
        <v>66</v>
      </c>
      <c r="O321" s="506">
        <v>5</v>
      </c>
    </row>
    <row r="322" spans="1:15" ht="19.149999999999999" customHeight="1">
      <c r="A322" s="670"/>
      <c r="B322" s="23" t="s">
        <v>17</v>
      </c>
      <c r="C322" s="637"/>
      <c r="D322" s="497">
        <v>44773.128472222219</v>
      </c>
      <c r="E322" s="492">
        <v>44777.6875</v>
      </c>
      <c r="F322" s="492">
        <v>44781.270833333336</v>
      </c>
      <c r="G322" s="492">
        <v>44785.291666666664</v>
      </c>
      <c r="H322" s="492">
        <v>44785.833333333336</v>
      </c>
      <c r="I322" s="492">
        <v>44786.458333333336</v>
      </c>
      <c r="J322" s="492">
        <v>44787.4375</v>
      </c>
      <c r="K322" s="492">
        <v>44789.270833333336</v>
      </c>
      <c r="L322" s="492">
        <v>44791.333333333336</v>
      </c>
      <c r="M322" s="492">
        <v>44792.416666666664</v>
      </c>
      <c r="N322" s="492">
        <v>44797.208333333336</v>
      </c>
      <c r="O322" s="507">
        <v>44800.416666666664</v>
      </c>
    </row>
    <row r="323" spans="1:15" ht="19.149999999999999" customHeight="1">
      <c r="A323" s="670"/>
      <c r="B323" s="21" t="s">
        <v>18</v>
      </c>
      <c r="C323" s="636" t="s">
        <v>15</v>
      </c>
      <c r="D323" s="488">
        <v>44771.083333333336</v>
      </c>
      <c r="E323" s="487">
        <v>44773.458333333336</v>
      </c>
      <c r="F323" s="487">
        <v>44779.208333333336</v>
      </c>
      <c r="G323" s="487">
        <v>44783.333333333336</v>
      </c>
      <c r="H323" s="487">
        <v>44784.583333333336</v>
      </c>
      <c r="I323" s="487">
        <v>44785.333333333336</v>
      </c>
      <c r="J323" s="487">
        <v>44786.333333333336</v>
      </c>
      <c r="K323" s="487">
        <v>44788.333333333336</v>
      </c>
      <c r="L323" s="487">
        <v>44791.083333333336</v>
      </c>
      <c r="M323" s="487">
        <v>44792.083333333336</v>
      </c>
      <c r="N323" s="487">
        <v>44794.458333333336</v>
      </c>
      <c r="O323" s="508">
        <v>44800.208333333336</v>
      </c>
    </row>
    <row r="324" spans="1:15" ht="19.149999999999999" customHeight="1">
      <c r="A324" s="670"/>
      <c r="B324" s="21" t="s">
        <v>19</v>
      </c>
      <c r="C324" s="637"/>
      <c r="D324" s="498">
        <v>38.5</v>
      </c>
      <c r="E324" s="493">
        <v>58</v>
      </c>
      <c r="F324" s="493">
        <v>37.5</v>
      </c>
      <c r="G324" s="493">
        <v>34</v>
      </c>
      <c r="H324" s="493">
        <v>24</v>
      </c>
      <c r="I324" s="493">
        <v>21</v>
      </c>
      <c r="J324" s="493">
        <v>16.5</v>
      </c>
      <c r="K324" s="493">
        <v>11.5</v>
      </c>
      <c r="L324" s="493">
        <v>0</v>
      </c>
      <c r="M324" s="493">
        <v>0</v>
      </c>
      <c r="N324" s="493">
        <v>0</v>
      </c>
      <c r="O324" s="509">
        <v>0</v>
      </c>
    </row>
    <row r="325" spans="1:15" ht="19.149999999999999" customHeight="1">
      <c r="A325" s="670"/>
      <c r="B325" s="21" t="s">
        <v>15</v>
      </c>
      <c r="C325" s="637"/>
      <c r="D325" s="494" t="s">
        <v>15</v>
      </c>
      <c r="E325" s="489" t="s">
        <v>15</v>
      </c>
      <c r="F325" s="489" t="s">
        <v>15</v>
      </c>
      <c r="G325" s="489" t="s">
        <v>15</v>
      </c>
      <c r="H325" s="489" t="s">
        <v>15</v>
      </c>
      <c r="I325" s="489" t="s">
        <v>15</v>
      </c>
      <c r="J325" s="489" t="s">
        <v>15</v>
      </c>
      <c r="K325" s="489" t="s">
        <v>15</v>
      </c>
      <c r="L325" s="489" t="s">
        <v>15</v>
      </c>
      <c r="M325" s="489" t="s">
        <v>15</v>
      </c>
      <c r="N325" s="489" t="s">
        <v>15</v>
      </c>
      <c r="O325" s="510" t="s">
        <v>15</v>
      </c>
    </row>
    <row r="326" spans="1:15" ht="15" thickBot="1">
      <c r="A326" s="671"/>
      <c r="B326" s="25" t="s">
        <v>20</v>
      </c>
      <c r="C326" s="514" t="s">
        <v>88</v>
      </c>
      <c r="D326" s="515">
        <v>44772.6875</v>
      </c>
      <c r="E326" s="516">
        <v>44775.875</v>
      </c>
      <c r="F326" s="516">
        <v>44780.770833333336</v>
      </c>
      <c r="G326" s="516">
        <v>44784.75</v>
      </c>
      <c r="H326" s="516">
        <v>44785.583333333336</v>
      </c>
      <c r="I326" s="516">
        <v>44786.208333333336</v>
      </c>
      <c r="J326" s="516">
        <v>44787.020833333336</v>
      </c>
      <c r="K326" s="516">
        <v>44788.8125</v>
      </c>
      <c r="L326" s="516">
        <v>44791.083333333336</v>
      </c>
      <c r="M326" s="516">
        <v>44792.083333333336</v>
      </c>
      <c r="N326" s="516">
        <v>44794.458333333336</v>
      </c>
      <c r="O326" s="517">
        <v>44800.208333333336</v>
      </c>
    </row>
    <row r="327" spans="1:15" s="672" customFormat="1" ht="19.149999999999999" customHeight="1"/>
    <row r="328" spans="1:15" s="672" customFormat="1" ht="19.149999999999999" customHeight="1" thickBot="1"/>
    <row r="329" spans="1:15" ht="19.149999999999999" customHeight="1" thickBot="1">
      <c r="A329" s="669" t="s">
        <v>90</v>
      </c>
      <c r="B329" s="113" t="s">
        <v>0</v>
      </c>
      <c r="C329" s="144" t="s">
        <v>113</v>
      </c>
      <c r="D329" s="608" t="s">
        <v>1</v>
      </c>
      <c r="E329" s="608" t="s">
        <v>6</v>
      </c>
      <c r="F329" s="630" t="s">
        <v>237</v>
      </c>
      <c r="G329" s="609" t="s">
        <v>108</v>
      </c>
      <c r="H329" s="608" t="s">
        <v>53</v>
      </c>
      <c r="I329" s="608" t="s">
        <v>89</v>
      </c>
      <c r="J329" s="608" t="s">
        <v>1</v>
      </c>
      <c r="K329" s="608" t="s">
        <v>6</v>
      </c>
      <c r="L329" s="608" t="s">
        <v>8</v>
      </c>
      <c r="M329" s="608" t="s">
        <v>10</v>
      </c>
      <c r="N329" s="608" t="s">
        <v>73</v>
      </c>
      <c r="O329" s="610" t="s">
        <v>53</v>
      </c>
    </row>
    <row r="330" spans="1:15" ht="19.149999999999999" customHeight="1" thickBot="1">
      <c r="A330" s="670"/>
      <c r="B330" s="114" t="s">
        <v>12</v>
      </c>
      <c r="C330" s="153" t="s">
        <v>48</v>
      </c>
      <c r="D330" s="588" t="s">
        <v>136</v>
      </c>
      <c r="E330" s="588" t="s">
        <v>136</v>
      </c>
      <c r="F330" s="625" t="s">
        <v>105</v>
      </c>
      <c r="G330" s="585" t="s">
        <v>109</v>
      </c>
      <c r="H330" s="589" t="s">
        <v>169</v>
      </c>
      <c r="I330" s="589" t="s">
        <v>169</v>
      </c>
      <c r="J330" s="589" t="s">
        <v>169</v>
      </c>
      <c r="K330" s="589" t="s">
        <v>169</v>
      </c>
      <c r="L330" s="588" t="s">
        <v>220</v>
      </c>
      <c r="M330" s="588" t="s">
        <v>220</v>
      </c>
      <c r="N330" s="588" t="s">
        <v>220</v>
      </c>
      <c r="O330" s="611" t="s">
        <v>235</v>
      </c>
    </row>
    <row r="331" spans="1:15" ht="19.149999999999999" customHeight="1" thickBot="1">
      <c r="A331" s="670"/>
      <c r="B331" s="115" t="s">
        <v>14</v>
      </c>
      <c r="C331" s="674" t="s">
        <v>15</v>
      </c>
      <c r="D331" s="601">
        <v>44775.662499999999</v>
      </c>
      <c r="E331" s="596">
        <v>44777.333333333336</v>
      </c>
      <c r="F331" s="625" t="s">
        <v>105</v>
      </c>
      <c r="G331" s="626" t="s">
        <v>15</v>
      </c>
      <c r="H331" s="596">
        <v>44788.166666666664</v>
      </c>
      <c r="I331" s="596">
        <v>44790.916666666664</v>
      </c>
      <c r="J331" s="596">
        <v>44793.416666666664</v>
      </c>
      <c r="K331" s="596">
        <v>44794.833333333336</v>
      </c>
      <c r="L331" s="596">
        <v>44798.75</v>
      </c>
      <c r="M331" s="596">
        <v>44799.708333333336</v>
      </c>
      <c r="N331" s="596">
        <v>44802.75</v>
      </c>
      <c r="O331" s="612">
        <v>44809.166666666664</v>
      </c>
    </row>
    <row r="332" spans="1:15" ht="19.149999999999999" customHeight="1" thickBot="1">
      <c r="A332" s="670"/>
      <c r="B332" s="116" t="s">
        <v>16</v>
      </c>
      <c r="C332" s="675"/>
      <c r="D332" s="600">
        <v>19.100000000000001</v>
      </c>
      <c r="E332" s="595">
        <v>12</v>
      </c>
      <c r="F332" s="625" t="s">
        <v>105</v>
      </c>
      <c r="G332" s="627"/>
      <c r="H332" s="595">
        <v>33</v>
      </c>
      <c r="I332" s="595">
        <v>15</v>
      </c>
      <c r="J332" s="595">
        <v>13</v>
      </c>
      <c r="K332" s="595">
        <v>11</v>
      </c>
      <c r="L332" s="595">
        <v>20</v>
      </c>
      <c r="M332" s="595">
        <v>11</v>
      </c>
      <c r="N332" s="595">
        <v>25</v>
      </c>
      <c r="O332" s="613">
        <v>33</v>
      </c>
    </row>
    <row r="333" spans="1:15" ht="19.149999999999999" customHeight="1" thickBot="1">
      <c r="A333" s="670"/>
      <c r="B333" s="117" t="s">
        <v>17</v>
      </c>
      <c r="C333" s="676"/>
      <c r="D333" s="602">
        <v>44776.458333333336</v>
      </c>
      <c r="E333" s="597">
        <v>44777.833333333336</v>
      </c>
      <c r="F333" s="625" t="s">
        <v>105</v>
      </c>
      <c r="G333" s="627"/>
      <c r="H333" s="597">
        <v>44789.541666666664</v>
      </c>
      <c r="I333" s="597">
        <v>44791.541666666664</v>
      </c>
      <c r="J333" s="597">
        <v>44793.958333333336</v>
      </c>
      <c r="K333" s="597">
        <v>44795.291666666664</v>
      </c>
      <c r="L333" s="597">
        <v>44799.583333333336</v>
      </c>
      <c r="M333" s="597">
        <v>44800.166666666664</v>
      </c>
      <c r="N333" s="597">
        <v>44803.791666666664</v>
      </c>
      <c r="O333" s="614">
        <v>44810.541666666664</v>
      </c>
    </row>
    <row r="334" spans="1:15" ht="19.149999999999999" customHeight="1" thickBot="1">
      <c r="A334" s="670"/>
      <c r="B334" s="114" t="s">
        <v>18</v>
      </c>
      <c r="C334" s="674" t="s">
        <v>15</v>
      </c>
      <c r="D334" s="592">
        <v>44772.416666666664</v>
      </c>
      <c r="E334" s="591">
        <v>44773.833333333336</v>
      </c>
      <c r="F334" s="625" t="s">
        <v>105</v>
      </c>
      <c r="G334" s="626" t="s">
        <v>15</v>
      </c>
      <c r="H334" s="591">
        <v>44788.166666666664</v>
      </c>
      <c r="I334" s="591">
        <v>44790.916666666664</v>
      </c>
      <c r="J334" s="591">
        <v>44793.416666666664</v>
      </c>
      <c r="K334" s="591">
        <v>44794.833333333336</v>
      </c>
      <c r="L334" s="591">
        <v>44798.75</v>
      </c>
      <c r="M334" s="591">
        <v>44799.708333333336</v>
      </c>
      <c r="N334" s="591">
        <v>44802.75</v>
      </c>
      <c r="O334" s="615">
        <v>44809.166666666664</v>
      </c>
    </row>
    <row r="335" spans="1:15" ht="19.149999999999999" customHeight="1" thickBot="1">
      <c r="A335" s="670"/>
      <c r="B335" s="114" t="s">
        <v>19</v>
      </c>
      <c r="C335" s="675"/>
      <c r="D335" s="603">
        <v>77.900000000000006</v>
      </c>
      <c r="E335" s="598">
        <v>84</v>
      </c>
      <c r="F335" s="625" t="s">
        <v>105</v>
      </c>
      <c r="G335" s="627"/>
      <c r="H335" s="598">
        <v>0</v>
      </c>
      <c r="I335" s="598">
        <v>0</v>
      </c>
      <c r="J335" s="598">
        <v>0</v>
      </c>
      <c r="K335" s="598">
        <v>0</v>
      </c>
      <c r="L335" s="598">
        <v>0</v>
      </c>
      <c r="M335" s="598">
        <v>0</v>
      </c>
      <c r="N335" s="598">
        <v>0</v>
      </c>
      <c r="O335" s="616">
        <v>0</v>
      </c>
    </row>
    <row r="336" spans="1:15" ht="19.149999999999999" customHeight="1" thickBot="1">
      <c r="A336" s="670"/>
      <c r="B336" s="114" t="s">
        <v>15</v>
      </c>
      <c r="C336" s="676"/>
      <c r="D336" s="599" t="s">
        <v>15</v>
      </c>
      <c r="E336" s="594" t="s">
        <v>15</v>
      </c>
      <c r="F336" s="625" t="s">
        <v>105</v>
      </c>
      <c r="G336" s="627"/>
      <c r="H336" s="594" t="s">
        <v>15</v>
      </c>
      <c r="I336" s="594" t="s">
        <v>15</v>
      </c>
      <c r="J336" s="594" t="s">
        <v>15</v>
      </c>
      <c r="K336" s="594" t="s">
        <v>15</v>
      </c>
      <c r="L336" s="594" t="s">
        <v>15</v>
      </c>
      <c r="M336" s="594" t="s">
        <v>15</v>
      </c>
      <c r="N336" s="594" t="s">
        <v>15</v>
      </c>
      <c r="O336" s="617" t="s">
        <v>15</v>
      </c>
    </row>
    <row r="337" spans="1:15" ht="19.149999999999999" customHeight="1" thickBot="1">
      <c r="A337" s="670"/>
      <c r="B337" s="114" t="s">
        <v>20</v>
      </c>
      <c r="C337" s="153" t="s">
        <v>114</v>
      </c>
      <c r="D337" s="587">
        <v>44775.662499999999</v>
      </c>
      <c r="E337" s="586">
        <v>44777.333333333336</v>
      </c>
      <c r="F337" s="625" t="s">
        <v>105</v>
      </c>
      <c r="G337" s="585" t="s">
        <v>110</v>
      </c>
      <c r="H337" s="586">
        <v>44788.166666666664</v>
      </c>
      <c r="I337" s="586">
        <v>44790.916666666664</v>
      </c>
      <c r="J337" s="586">
        <v>44793.416666666664</v>
      </c>
      <c r="K337" s="586">
        <v>44794.833333333336</v>
      </c>
      <c r="L337" s="586">
        <v>44798.75</v>
      </c>
      <c r="M337" s="586">
        <v>44799.708333333336</v>
      </c>
      <c r="N337" s="586">
        <v>44802.75</v>
      </c>
      <c r="O337" s="618">
        <v>44809.166666666664</v>
      </c>
    </row>
    <row r="338" spans="1:15" ht="19.149999999999999" customHeight="1" thickBot="1">
      <c r="A338" s="670"/>
      <c r="B338" s="118" t="s">
        <v>0</v>
      </c>
      <c r="C338" s="145" t="s">
        <v>108</v>
      </c>
      <c r="D338" s="583" t="s">
        <v>6</v>
      </c>
      <c r="E338" s="583" t="s">
        <v>8</v>
      </c>
      <c r="F338" s="583" t="s">
        <v>10</v>
      </c>
      <c r="G338" s="583" t="s">
        <v>73</v>
      </c>
      <c r="H338" s="625" t="s">
        <v>237</v>
      </c>
      <c r="I338" s="686" t="s">
        <v>113</v>
      </c>
      <c r="J338" s="684" t="s">
        <v>8</v>
      </c>
      <c r="K338" s="684" t="s">
        <v>10</v>
      </c>
      <c r="L338" s="684" t="s">
        <v>73</v>
      </c>
      <c r="M338" s="697" t="s">
        <v>53</v>
      </c>
      <c r="N338" s="697" t="s">
        <v>89</v>
      </c>
      <c r="O338" s="697" t="s">
        <v>1</v>
      </c>
    </row>
    <row r="339" spans="1:15" ht="19.149999999999999" customHeight="1" thickBot="1">
      <c r="A339" s="670"/>
      <c r="B339" s="119" t="s">
        <v>12</v>
      </c>
      <c r="C339" s="153" t="s">
        <v>109</v>
      </c>
      <c r="D339" s="588" t="s">
        <v>129</v>
      </c>
      <c r="E339" s="589" t="s">
        <v>142</v>
      </c>
      <c r="F339" s="589" t="s">
        <v>142</v>
      </c>
      <c r="G339" s="589" t="s">
        <v>142</v>
      </c>
      <c r="H339" s="625" t="s">
        <v>105</v>
      </c>
      <c r="I339" s="685" t="s">
        <v>48</v>
      </c>
      <c r="J339" s="688" t="s">
        <v>238</v>
      </c>
      <c r="K339" s="688" t="s">
        <v>238</v>
      </c>
      <c r="L339" s="688" t="s">
        <v>238</v>
      </c>
      <c r="M339" s="699" t="s">
        <v>236</v>
      </c>
      <c r="N339" s="699" t="s">
        <v>236</v>
      </c>
      <c r="O339" s="699" t="s">
        <v>236</v>
      </c>
    </row>
    <row r="340" spans="1:15" ht="19.149999999999999" customHeight="1" thickBot="1">
      <c r="A340" s="670"/>
      <c r="B340" s="120" t="s">
        <v>14</v>
      </c>
      <c r="C340" s="673" t="s">
        <v>15</v>
      </c>
      <c r="D340" s="601">
        <v>44770.791666666664</v>
      </c>
      <c r="E340" s="596">
        <v>44776.354166666664</v>
      </c>
      <c r="F340" s="596">
        <v>44777.0625</v>
      </c>
      <c r="G340" s="596">
        <v>44780.145833333336</v>
      </c>
      <c r="H340" s="625" t="s">
        <v>105</v>
      </c>
      <c r="I340" s="695" t="s">
        <v>15</v>
      </c>
      <c r="J340" s="692">
        <v>44781.375</v>
      </c>
      <c r="K340" s="692">
        <v>44782.208333333336</v>
      </c>
      <c r="L340" s="692">
        <v>44785.333333333336</v>
      </c>
      <c r="M340" s="703">
        <v>44795.166666666664</v>
      </c>
      <c r="N340" s="703">
        <v>44797.916666666664</v>
      </c>
      <c r="O340" s="703">
        <v>44800.416666666664</v>
      </c>
    </row>
    <row r="341" spans="1:15" ht="19.149999999999999" customHeight="1" thickBot="1">
      <c r="A341" s="670"/>
      <c r="B341" s="121" t="s">
        <v>16</v>
      </c>
      <c r="C341" s="648"/>
      <c r="D341" s="600">
        <v>10</v>
      </c>
      <c r="E341" s="595">
        <v>13</v>
      </c>
      <c r="F341" s="595">
        <v>10</v>
      </c>
      <c r="G341" s="595">
        <v>23</v>
      </c>
      <c r="H341" s="625" t="s">
        <v>105</v>
      </c>
      <c r="I341" s="696"/>
      <c r="J341" s="691">
        <v>17</v>
      </c>
      <c r="K341" s="691">
        <v>13</v>
      </c>
      <c r="L341" s="691" t="s">
        <v>15</v>
      </c>
      <c r="M341" s="702">
        <v>33</v>
      </c>
      <c r="N341" s="702">
        <v>15</v>
      </c>
      <c r="O341" s="702">
        <v>13</v>
      </c>
    </row>
    <row r="342" spans="1:15" ht="19.149999999999999" customHeight="1" thickBot="1">
      <c r="A342" s="670"/>
      <c r="B342" s="122" t="s">
        <v>17</v>
      </c>
      <c r="C342" s="648"/>
      <c r="D342" s="602">
        <v>44771.208333333336</v>
      </c>
      <c r="E342" s="597">
        <v>44776.895833333336</v>
      </c>
      <c r="F342" s="597">
        <v>44777.479166666664</v>
      </c>
      <c r="G342" s="597">
        <v>44781.104166666664</v>
      </c>
      <c r="H342" s="625" t="s">
        <v>105</v>
      </c>
      <c r="I342" s="696"/>
      <c r="J342" s="693">
        <v>44782.083333333336</v>
      </c>
      <c r="K342" s="693">
        <v>44782.75</v>
      </c>
      <c r="L342" s="693">
        <v>44785.333333333336</v>
      </c>
      <c r="M342" s="704">
        <v>44796.541666666664</v>
      </c>
      <c r="N342" s="704">
        <v>44798.541666666664</v>
      </c>
      <c r="O342" s="704">
        <v>44800.958333333336</v>
      </c>
    </row>
    <row r="343" spans="1:15" ht="19.149999999999999" customHeight="1" thickBot="1">
      <c r="A343" s="670"/>
      <c r="B343" s="119" t="s">
        <v>18</v>
      </c>
      <c r="C343" s="673" t="s">
        <v>15</v>
      </c>
      <c r="D343" s="592">
        <v>44759.833333333336</v>
      </c>
      <c r="E343" s="591">
        <v>44763.75</v>
      </c>
      <c r="F343" s="591">
        <v>44764.708333333336</v>
      </c>
      <c r="G343" s="591">
        <v>44767.75</v>
      </c>
      <c r="H343" s="625" t="s">
        <v>105</v>
      </c>
      <c r="I343" s="695" t="s">
        <v>15</v>
      </c>
      <c r="J343" s="689">
        <v>44777.75</v>
      </c>
      <c r="K343" s="689">
        <v>44778.708333333336</v>
      </c>
      <c r="L343" s="689">
        <v>44781.791666666664</v>
      </c>
      <c r="M343" s="700">
        <v>44795.166666666664</v>
      </c>
      <c r="N343" s="700">
        <v>44797.916666666664</v>
      </c>
      <c r="O343" s="700">
        <v>44800.416666666664</v>
      </c>
    </row>
    <row r="344" spans="1:15" ht="19.149999999999999" customHeight="1" thickBot="1">
      <c r="A344" s="670"/>
      <c r="B344" s="119" t="s">
        <v>19</v>
      </c>
      <c r="C344" s="648"/>
      <c r="D344" s="603">
        <v>263</v>
      </c>
      <c r="E344" s="598">
        <v>302.5</v>
      </c>
      <c r="F344" s="598">
        <v>296.5</v>
      </c>
      <c r="G344" s="598">
        <v>297.5</v>
      </c>
      <c r="H344" s="625" t="s">
        <v>105</v>
      </c>
      <c r="I344" s="696"/>
      <c r="J344" s="694">
        <v>87</v>
      </c>
      <c r="K344" s="694">
        <v>84</v>
      </c>
      <c r="L344" s="694">
        <v>85</v>
      </c>
      <c r="M344" s="705">
        <v>0</v>
      </c>
      <c r="N344" s="705">
        <v>0</v>
      </c>
      <c r="O344" s="705">
        <v>0</v>
      </c>
    </row>
    <row r="345" spans="1:15" ht="19.149999999999999" customHeight="1" thickBot="1">
      <c r="A345" s="670"/>
      <c r="B345" s="119" t="s">
        <v>15</v>
      </c>
      <c r="C345" s="648"/>
      <c r="D345" s="599" t="s">
        <v>15</v>
      </c>
      <c r="E345" s="594" t="s">
        <v>15</v>
      </c>
      <c r="F345" s="594" t="s">
        <v>15</v>
      </c>
      <c r="G345" s="594" t="s">
        <v>15</v>
      </c>
      <c r="H345" s="625" t="s">
        <v>105</v>
      </c>
      <c r="I345" s="696"/>
      <c r="J345" s="690" t="s">
        <v>15</v>
      </c>
      <c r="K345" s="690" t="s">
        <v>15</v>
      </c>
      <c r="L345" s="690" t="s">
        <v>15</v>
      </c>
      <c r="M345" s="701" t="s">
        <v>15</v>
      </c>
      <c r="N345" s="701" t="s">
        <v>15</v>
      </c>
      <c r="O345" s="701" t="s">
        <v>15</v>
      </c>
    </row>
    <row r="346" spans="1:15" ht="19.149999999999999" customHeight="1" thickBot="1">
      <c r="A346" s="670"/>
      <c r="B346" s="119" t="s">
        <v>20</v>
      </c>
      <c r="C346" s="153" t="s">
        <v>110</v>
      </c>
      <c r="D346" s="587">
        <v>44770.791666666664</v>
      </c>
      <c r="E346" s="586">
        <v>44776.354166666664</v>
      </c>
      <c r="F346" s="586">
        <v>44777.0625</v>
      </c>
      <c r="G346" s="586">
        <v>44780.145833333336</v>
      </c>
      <c r="H346" s="625" t="s">
        <v>105</v>
      </c>
      <c r="I346" s="685" t="s">
        <v>114</v>
      </c>
      <c r="J346" s="687">
        <v>44781.375</v>
      </c>
      <c r="K346" s="687">
        <v>44782.208333333336</v>
      </c>
      <c r="L346" s="687">
        <v>44785.333333333336</v>
      </c>
      <c r="M346" s="698">
        <v>44795.166666666664</v>
      </c>
      <c r="N346" s="698">
        <v>44797.916666666664</v>
      </c>
      <c r="O346" s="698">
        <v>44800.416666666664</v>
      </c>
    </row>
    <row r="347" spans="1:15" ht="19.149999999999999" customHeight="1">
      <c r="A347" s="670"/>
      <c r="B347" s="123" t="s">
        <v>0</v>
      </c>
      <c r="C347" s="145" t="s">
        <v>111</v>
      </c>
      <c r="D347" s="583" t="s">
        <v>89</v>
      </c>
      <c r="E347" s="584" t="s">
        <v>1</v>
      </c>
      <c r="F347" s="584" t="s">
        <v>6</v>
      </c>
      <c r="G347" s="583" t="s">
        <v>10</v>
      </c>
      <c r="H347" s="583" t="s">
        <v>8</v>
      </c>
      <c r="I347" s="583" t="s">
        <v>73</v>
      </c>
      <c r="J347" s="583" t="s">
        <v>53</v>
      </c>
      <c r="K347" s="583" t="s">
        <v>89</v>
      </c>
      <c r="L347" s="583" t="s">
        <v>1</v>
      </c>
      <c r="M347" s="583" t="s">
        <v>6</v>
      </c>
      <c r="N347" s="583" t="s">
        <v>8</v>
      </c>
      <c r="O347" s="619" t="s">
        <v>10</v>
      </c>
    </row>
    <row r="348" spans="1:15" ht="19.149999999999999" customHeight="1">
      <c r="A348" s="670"/>
      <c r="B348" s="124" t="s">
        <v>12</v>
      </c>
      <c r="C348" s="153" t="s">
        <v>48</v>
      </c>
      <c r="D348" s="589" t="s">
        <v>193</v>
      </c>
      <c r="E348" s="590" t="s">
        <v>193</v>
      </c>
      <c r="F348" s="590" t="s">
        <v>193</v>
      </c>
      <c r="G348" s="588" t="s">
        <v>151</v>
      </c>
      <c r="H348" s="588" t="s">
        <v>151</v>
      </c>
      <c r="I348" s="588" t="s">
        <v>151</v>
      </c>
      <c r="J348" s="589" t="s">
        <v>221</v>
      </c>
      <c r="K348" s="589" t="s">
        <v>221</v>
      </c>
      <c r="L348" s="589" t="s">
        <v>221</v>
      </c>
      <c r="M348" s="589" t="s">
        <v>221</v>
      </c>
      <c r="N348" s="588" t="s">
        <v>222</v>
      </c>
      <c r="O348" s="620" t="s">
        <v>222</v>
      </c>
    </row>
    <row r="349" spans="1:15" ht="19.149999999999999" customHeight="1">
      <c r="A349" s="670"/>
      <c r="B349" s="125" t="s">
        <v>14</v>
      </c>
      <c r="C349" s="673" t="s">
        <v>15</v>
      </c>
      <c r="D349" s="601">
        <v>44768.845833333333</v>
      </c>
      <c r="E349" s="606" t="s">
        <v>15</v>
      </c>
      <c r="F349" s="606" t="s">
        <v>15</v>
      </c>
      <c r="G349" s="596">
        <v>44776.337500000001</v>
      </c>
      <c r="H349" s="596">
        <v>44776.916666666664</v>
      </c>
      <c r="I349" s="596">
        <v>44780.5</v>
      </c>
      <c r="J349" s="596">
        <v>44802.166666666664</v>
      </c>
      <c r="K349" s="596">
        <v>44804.916666666664</v>
      </c>
      <c r="L349" s="596">
        <v>44807.416666666664</v>
      </c>
      <c r="M349" s="596">
        <v>44808.833333333336</v>
      </c>
      <c r="N349" s="596">
        <v>44812.75</v>
      </c>
      <c r="O349" s="612">
        <v>44813.708333333336</v>
      </c>
    </row>
    <row r="350" spans="1:15" ht="19.149999999999999" customHeight="1">
      <c r="A350" s="670"/>
      <c r="B350" s="126" t="s">
        <v>16</v>
      </c>
      <c r="C350" s="648"/>
      <c r="D350" s="600">
        <v>6.7</v>
      </c>
      <c r="E350" s="605" t="s">
        <v>15</v>
      </c>
      <c r="F350" s="605" t="s">
        <v>15</v>
      </c>
      <c r="G350" s="595">
        <v>8.9</v>
      </c>
      <c r="H350" s="595">
        <v>21</v>
      </c>
      <c r="I350" s="595">
        <v>24</v>
      </c>
      <c r="J350" s="595">
        <v>33</v>
      </c>
      <c r="K350" s="595">
        <v>12</v>
      </c>
      <c r="L350" s="595">
        <v>13</v>
      </c>
      <c r="M350" s="595">
        <v>11</v>
      </c>
      <c r="N350" s="595">
        <v>20</v>
      </c>
      <c r="O350" s="613">
        <v>11</v>
      </c>
    </row>
    <row r="351" spans="1:15" ht="19.149999999999999" customHeight="1">
      <c r="A351" s="670"/>
      <c r="B351" s="127" t="s">
        <v>17</v>
      </c>
      <c r="C351" s="648"/>
      <c r="D351" s="602">
        <v>44769.125</v>
      </c>
      <c r="E351" s="607" t="s">
        <v>15</v>
      </c>
      <c r="F351" s="607" t="s">
        <v>15</v>
      </c>
      <c r="G351" s="597">
        <v>44776.708333333336</v>
      </c>
      <c r="H351" s="597">
        <v>44777.791666666664</v>
      </c>
      <c r="I351" s="597">
        <v>44781.5</v>
      </c>
      <c r="J351" s="597">
        <v>44803.541666666664</v>
      </c>
      <c r="K351" s="597">
        <v>44805.416666666664</v>
      </c>
      <c r="L351" s="597">
        <v>44807.958333333336</v>
      </c>
      <c r="M351" s="597">
        <v>44809.291666666664</v>
      </c>
      <c r="N351" s="597">
        <v>44813.583333333336</v>
      </c>
      <c r="O351" s="614">
        <v>44814.166666666664</v>
      </c>
    </row>
    <row r="352" spans="1:15" ht="19.149999999999999" customHeight="1">
      <c r="A352" s="670"/>
      <c r="B352" s="124" t="s">
        <v>18</v>
      </c>
      <c r="C352" s="673" t="s">
        <v>15</v>
      </c>
      <c r="D352" s="592">
        <v>44762.916666666664</v>
      </c>
      <c r="E352" s="593">
        <v>44765.416666666664</v>
      </c>
      <c r="F352" s="593">
        <v>44766.833333333336</v>
      </c>
      <c r="G352" s="591">
        <v>44771.708333333336</v>
      </c>
      <c r="H352" s="591">
        <v>44770.75</v>
      </c>
      <c r="I352" s="591">
        <v>44774.75</v>
      </c>
      <c r="J352" s="591">
        <v>44802.166666666664</v>
      </c>
      <c r="K352" s="591">
        <v>44804.916666666664</v>
      </c>
      <c r="L352" s="591">
        <v>44807.416666666664</v>
      </c>
      <c r="M352" s="591">
        <v>44808.833333333336</v>
      </c>
      <c r="N352" s="591">
        <v>44812.75</v>
      </c>
      <c r="O352" s="615">
        <v>44813.708333333336</v>
      </c>
    </row>
    <row r="353" spans="1:15" ht="19.149999999999999" customHeight="1">
      <c r="A353" s="670"/>
      <c r="B353" s="124" t="s">
        <v>19</v>
      </c>
      <c r="C353" s="648"/>
      <c r="D353" s="603">
        <v>142.30000000000001</v>
      </c>
      <c r="E353" s="598" t="s">
        <v>15</v>
      </c>
      <c r="F353" s="598" t="s">
        <v>15</v>
      </c>
      <c r="G353" s="598">
        <v>111.1</v>
      </c>
      <c r="H353" s="598">
        <v>148</v>
      </c>
      <c r="I353" s="598">
        <v>138</v>
      </c>
      <c r="J353" s="598">
        <v>0</v>
      </c>
      <c r="K353" s="598">
        <v>0</v>
      </c>
      <c r="L353" s="598">
        <v>0</v>
      </c>
      <c r="M353" s="598">
        <v>0</v>
      </c>
      <c r="N353" s="598">
        <v>0</v>
      </c>
      <c r="O353" s="616">
        <v>0</v>
      </c>
    </row>
    <row r="354" spans="1:15" ht="19.149999999999999" customHeight="1">
      <c r="A354" s="670"/>
      <c r="B354" s="124" t="s">
        <v>15</v>
      </c>
      <c r="C354" s="648"/>
      <c r="D354" s="599" t="s">
        <v>15</v>
      </c>
      <c r="E354" s="604" t="s">
        <v>24</v>
      </c>
      <c r="F354" s="604" t="s">
        <v>24</v>
      </c>
      <c r="G354" s="594" t="s">
        <v>15</v>
      </c>
      <c r="H354" s="594" t="s">
        <v>15</v>
      </c>
      <c r="I354" s="594" t="s">
        <v>15</v>
      </c>
      <c r="J354" s="594" t="s">
        <v>15</v>
      </c>
      <c r="K354" s="594" t="s">
        <v>15</v>
      </c>
      <c r="L354" s="594" t="s">
        <v>15</v>
      </c>
      <c r="M354" s="594" t="s">
        <v>15</v>
      </c>
      <c r="N354" s="594" t="s">
        <v>15</v>
      </c>
      <c r="O354" s="617" t="s">
        <v>15</v>
      </c>
    </row>
    <row r="355" spans="1:15" ht="19.149999999999999" customHeight="1" thickBot="1">
      <c r="A355" s="671"/>
      <c r="B355" s="128" t="s">
        <v>20</v>
      </c>
      <c r="C355" s="146" t="s">
        <v>112</v>
      </c>
      <c r="D355" s="621">
        <v>44768.845833333333</v>
      </c>
      <c r="E355" s="622" t="s">
        <v>15</v>
      </c>
      <c r="F355" s="622" t="s">
        <v>15</v>
      </c>
      <c r="G355" s="623">
        <v>44776.337500000001</v>
      </c>
      <c r="H355" s="623">
        <v>44776.916666666664</v>
      </c>
      <c r="I355" s="623">
        <v>44780.5</v>
      </c>
      <c r="J355" s="623">
        <v>44802.166666666664</v>
      </c>
      <c r="K355" s="623">
        <v>44804.916666666664</v>
      </c>
      <c r="L355" s="623">
        <v>44807.416666666664</v>
      </c>
      <c r="M355" s="623">
        <v>44808.833333333336</v>
      </c>
      <c r="N355" s="623">
        <v>44812.75</v>
      </c>
      <c r="O355" s="624">
        <v>44813.708333333336</v>
      </c>
    </row>
    <row r="356" spans="1:15" ht="19.149999999999999" customHeight="1">
      <c r="F356" s="112"/>
      <c r="G356" s="112"/>
      <c r="H356" s="112"/>
      <c r="I356" s="112"/>
      <c r="J356" s="112"/>
      <c r="K356" s="112"/>
      <c r="L356" s="112"/>
      <c r="M356" s="112"/>
      <c r="N356" s="112"/>
      <c r="O356" s="112"/>
    </row>
    <row r="357" spans="1:15" ht="19.149999999999999" customHeight="1"/>
    <row r="358" spans="1:15" ht="19.149999999999999" customHeight="1"/>
    <row r="359" spans="1:15" ht="19.149999999999999" customHeight="1"/>
    <row r="360" spans="1:15" ht="19.149999999999999" customHeight="1"/>
    <row r="361" spans="1:15" ht="19.149999999999999" customHeight="1"/>
    <row r="362" spans="1:15" ht="19.149999999999999" customHeight="1"/>
    <row r="363" spans="1:15" ht="19.149999999999999" customHeight="1"/>
    <row r="364" spans="1:15" ht="19.149999999999999" customHeight="1"/>
    <row r="365" spans="1:15" ht="19.149999999999999" customHeight="1"/>
    <row r="366" spans="1:15" ht="19.149999999999999" customHeight="1"/>
    <row r="367" spans="1:15" ht="19.149999999999999" customHeight="1"/>
    <row r="368" spans="1:15" ht="19.149999999999999" customHeight="1"/>
    <row r="369" ht="19.149999999999999" customHeight="1"/>
    <row r="370" ht="19.149999999999999" customHeight="1"/>
    <row r="371" ht="19.149999999999999" customHeight="1"/>
    <row r="372" ht="19.149999999999999" customHeight="1"/>
    <row r="373" ht="19.149999999999999" customHeight="1"/>
    <row r="374" ht="19.149999999999999" customHeight="1"/>
    <row r="375" ht="19.149999999999999" customHeight="1"/>
    <row r="376" ht="19.149999999999999" customHeight="1"/>
    <row r="377" ht="19.149999999999999" customHeight="1"/>
    <row r="378" ht="19.149999999999999" customHeight="1"/>
    <row r="379" ht="19.149999999999999" customHeight="1"/>
    <row r="380" ht="19.149999999999999" customHeight="1"/>
    <row r="381" ht="19.149999999999999" customHeight="1"/>
    <row r="382" ht="19.149999999999999" customHeight="1"/>
    <row r="383" ht="19.149999999999999" customHeight="1"/>
    <row r="384" ht="19.149999999999999" customHeight="1"/>
    <row r="385" ht="19.149999999999999" customHeight="1"/>
    <row r="386" ht="19.149999999999999" customHeight="1"/>
    <row r="387" ht="19.149999999999999" customHeight="1"/>
    <row r="388" ht="19.149999999999999" customHeight="1"/>
    <row r="389" ht="19.149999999999999" customHeight="1"/>
    <row r="390" ht="19.149999999999999" customHeight="1"/>
    <row r="391" ht="19.149999999999999" customHeight="1"/>
    <row r="392" ht="19.149999999999999" customHeight="1"/>
    <row r="393" ht="19.149999999999999" customHeight="1"/>
    <row r="394" ht="19.149999999999999" customHeight="1"/>
    <row r="395" ht="19.149999999999999" customHeight="1"/>
    <row r="396" ht="19.149999999999999" customHeight="1"/>
    <row r="397" ht="19.149999999999999" customHeight="1"/>
    <row r="398" ht="19.149999999999999" customHeight="1"/>
    <row r="399" ht="19.149999999999999" customHeight="1"/>
    <row r="400" ht="19.149999999999999" customHeight="1"/>
    <row r="401" ht="19.149999999999999" customHeight="1"/>
    <row r="402" ht="19.149999999999999" customHeight="1"/>
    <row r="403" ht="19.149999999999999" customHeight="1"/>
    <row r="404" ht="19.149999999999999" customHeight="1"/>
    <row r="405" ht="19.149999999999999" customHeight="1"/>
    <row r="406" ht="19.149999999999999" customHeight="1"/>
    <row r="407" ht="19.149999999999999" customHeight="1"/>
    <row r="408" ht="19.149999999999999" customHeight="1"/>
    <row r="409" ht="19.149999999999999" customHeight="1"/>
    <row r="410" ht="19.149999999999999" customHeight="1"/>
    <row r="411" ht="19.149999999999999" customHeight="1"/>
    <row r="412" ht="19.149999999999999" customHeight="1"/>
    <row r="413" ht="19.149999999999999" customHeight="1"/>
    <row r="414" ht="19.149999999999999" customHeight="1"/>
    <row r="415" ht="19.149999999999999" customHeight="1"/>
    <row r="416" ht="19.149999999999999" customHeight="1"/>
    <row r="417" ht="19.149999999999999" customHeight="1"/>
    <row r="418" ht="19.149999999999999" customHeight="1"/>
    <row r="419" ht="19.149999999999999" customHeight="1"/>
    <row r="420" ht="19.149999999999999" customHeight="1"/>
    <row r="421" ht="19.149999999999999" customHeight="1"/>
    <row r="422" ht="19.149999999999999" customHeight="1"/>
    <row r="423" ht="19.149999999999999" customHeight="1"/>
    <row r="424" ht="19.149999999999999" customHeight="1"/>
    <row r="425" ht="19.149999999999999" customHeight="1"/>
    <row r="426" ht="19.149999999999999" customHeight="1"/>
    <row r="427" ht="19.149999999999999" customHeight="1"/>
    <row r="428" ht="19.149999999999999" customHeight="1"/>
    <row r="429" ht="19.149999999999999" customHeight="1"/>
    <row r="430" ht="19.149999999999999" customHeight="1"/>
    <row r="431" ht="19.149999999999999" customHeight="1"/>
    <row r="432" ht="19.149999999999999" customHeight="1"/>
    <row r="433" ht="19.149999999999999" customHeight="1"/>
    <row r="434" ht="19.149999999999999" customHeight="1"/>
    <row r="435" ht="19.149999999999999" customHeight="1"/>
    <row r="436" ht="19.149999999999999" customHeight="1"/>
    <row r="437" ht="19.149999999999999" customHeight="1"/>
    <row r="438" ht="19.149999999999999" customHeight="1"/>
    <row r="439" ht="19.149999999999999" customHeight="1"/>
    <row r="440" ht="19.149999999999999" customHeight="1"/>
    <row r="441" ht="19.149999999999999" customHeight="1"/>
    <row r="442" ht="19.149999999999999" customHeight="1"/>
    <row r="443" ht="19.149999999999999" customHeight="1"/>
    <row r="444" ht="19.149999999999999" customHeight="1"/>
    <row r="445" ht="19.149999999999999" customHeight="1"/>
    <row r="446" ht="19.149999999999999" customHeight="1"/>
    <row r="447" ht="19.149999999999999" customHeight="1"/>
    <row r="448" ht="19.149999999999999" customHeight="1"/>
    <row r="449" ht="19.149999999999999" customHeight="1"/>
    <row r="450" ht="19.149999999999999" customHeight="1"/>
    <row r="451" ht="19.149999999999999" customHeight="1"/>
    <row r="452" ht="19.149999999999999" customHeight="1"/>
    <row r="453" ht="19.149999999999999" customHeight="1"/>
    <row r="454" ht="19.149999999999999" customHeight="1"/>
    <row r="455" ht="19.149999999999999" customHeight="1"/>
    <row r="456" ht="19.149999999999999" customHeight="1"/>
    <row r="457" ht="19.149999999999999" customHeight="1"/>
    <row r="458" ht="19.149999999999999" customHeight="1"/>
    <row r="459" ht="19.149999999999999" customHeight="1"/>
    <row r="460" ht="19.149999999999999" customHeight="1"/>
    <row r="461" ht="19.149999999999999" customHeight="1"/>
    <row r="462" ht="19.149999999999999" customHeight="1"/>
    <row r="463" ht="19.149999999999999" customHeight="1"/>
    <row r="464" ht="19.149999999999999" customHeight="1"/>
    <row r="465" ht="19.149999999999999" customHeight="1"/>
    <row r="466" ht="19.149999999999999" customHeight="1"/>
    <row r="467" ht="19.149999999999999" customHeight="1"/>
  </sheetData>
  <customSheetViews>
    <customSheetView guid="{1A875545-C358-425D-A9D1-4DC92FA4958E}" scale="75" showPageBreaks="1" showGridLines="0" printArea="1" view="pageBreakPreview" showRuler="0">
      <selection activeCell="O94" sqref="O94"/>
      <rowBreaks count="2" manualBreakCount="2">
        <brk id="99" max="22" man="1"/>
        <brk id="168" max="22" man="1"/>
      </rowBreaks>
      <pageMargins left="0" right="0" top="0" bottom="0" header="0" footer="0"/>
      <printOptions horizontalCentered="1" verticalCentered="1"/>
      <pageSetup paperSize="9" scale="44" fitToHeight="3" orientation="landscape" r:id="rId1"/>
      <headerFooter alignWithMargins="0">
        <oddHeader xml:space="preserve">&amp;LPartners-Asia to Asia; China to Asia; Cross Strait        &amp;D&amp;T
</oddHeader>
      </headerFooter>
    </customSheetView>
    <customSheetView guid="{88F6763C-DD19-49E9-B2DF-BD653CD8B502}" scale="75" showPageBreaks="1" showGridLines="0" printArea="1" view="pageBreakPreview">
      <selection activeCell="M20" sqref="M20"/>
      <rowBreaks count="2" manualBreakCount="2">
        <brk id="99" max="22" man="1"/>
        <brk id="168" max="22" man="1"/>
      </rowBreaks>
      <pageMargins left="0" right="0" top="0" bottom="0" header="0" footer="0"/>
      <printOptions horizontalCentered="1" verticalCentered="1"/>
      <pageSetup paperSize="9" scale="44" fitToHeight="3" orientation="landscape" r:id="rId2"/>
      <headerFooter alignWithMargins="0">
        <oddHeader xml:space="preserve">&amp;LPartners-Asia to Asia; China to Asia; Cross Strait        &amp;D&amp;T
</oddHeader>
      </headerFooter>
    </customSheetView>
  </customSheetViews>
  <mergeCells count="97">
    <mergeCell ref="C218:C220"/>
    <mergeCell ref="C221:C223"/>
    <mergeCell ref="C227:C229"/>
    <mergeCell ref="I340:I342"/>
    <mergeCell ref="I343:I345"/>
    <mergeCell ref="C154:C156"/>
    <mergeCell ref="C157:C159"/>
    <mergeCell ref="O170:O178"/>
    <mergeCell ref="C209:C211"/>
    <mergeCell ref="C212:C214"/>
    <mergeCell ref="A262:A297"/>
    <mergeCell ref="A198:A260"/>
    <mergeCell ref="A329:A355"/>
    <mergeCell ref="A300:A326"/>
    <mergeCell ref="A327:XFD328"/>
    <mergeCell ref="C343:C345"/>
    <mergeCell ref="C349:C351"/>
    <mergeCell ref="C352:C354"/>
    <mergeCell ref="C340:C342"/>
    <mergeCell ref="C331:C333"/>
    <mergeCell ref="C334:C336"/>
    <mergeCell ref="C294:C296"/>
    <mergeCell ref="C264:C266"/>
    <mergeCell ref="C267:C269"/>
    <mergeCell ref="C273:C275"/>
    <mergeCell ref="C276:C278"/>
    <mergeCell ref="L113:M113"/>
    <mergeCell ref="A1:A36"/>
    <mergeCell ref="A86:A112"/>
    <mergeCell ref="A39:A83"/>
    <mergeCell ref="C77:C79"/>
    <mergeCell ref="C80:C82"/>
    <mergeCell ref="C88:C90"/>
    <mergeCell ref="C91:C93"/>
    <mergeCell ref="C97:C99"/>
    <mergeCell ref="C100:C102"/>
    <mergeCell ref="C106:C108"/>
    <mergeCell ref="C109:C111"/>
    <mergeCell ref="C41:C43"/>
    <mergeCell ref="C44:C46"/>
    <mergeCell ref="C50:C52"/>
    <mergeCell ref="C53:C55"/>
    <mergeCell ref="A115:A150"/>
    <mergeCell ref="C144:C146"/>
    <mergeCell ref="C147:C149"/>
    <mergeCell ref="A152:A196"/>
    <mergeCell ref="C3:C5"/>
    <mergeCell ref="C6:C8"/>
    <mergeCell ref="C12:C14"/>
    <mergeCell ref="C15:C17"/>
    <mergeCell ref="C21:C23"/>
    <mergeCell ref="C24:C26"/>
    <mergeCell ref="C30:C32"/>
    <mergeCell ref="C33:C35"/>
    <mergeCell ref="C117:C119"/>
    <mergeCell ref="C120:C122"/>
    <mergeCell ref="C126:C128"/>
    <mergeCell ref="C129:C131"/>
    <mergeCell ref="C254:C256"/>
    <mergeCell ref="C302:C304"/>
    <mergeCell ref="C68:C70"/>
    <mergeCell ref="C71:C73"/>
    <mergeCell ref="C59:C61"/>
    <mergeCell ref="C62:C64"/>
    <mergeCell ref="C282:C284"/>
    <mergeCell ref="C285:C287"/>
    <mergeCell ref="C230:C232"/>
    <mergeCell ref="C236:C238"/>
    <mergeCell ref="C239:C241"/>
    <mergeCell ref="C200:C202"/>
    <mergeCell ref="C203:C205"/>
    <mergeCell ref="C291:C293"/>
    <mergeCell ref="C135:C137"/>
    <mergeCell ref="C138:C140"/>
    <mergeCell ref="F179:F187"/>
    <mergeCell ref="G181:G183"/>
    <mergeCell ref="G184:G186"/>
    <mergeCell ref="C163:C165"/>
    <mergeCell ref="C166:C168"/>
    <mergeCell ref="C172:C174"/>
    <mergeCell ref="C175:C177"/>
    <mergeCell ref="C181:C183"/>
    <mergeCell ref="C184:C186"/>
    <mergeCell ref="H338:H346"/>
    <mergeCell ref="C190:C192"/>
    <mergeCell ref="C193:C195"/>
    <mergeCell ref="F329:F337"/>
    <mergeCell ref="G331:G333"/>
    <mergeCell ref="G334:G336"/>
    <mergeCell ref="C305:C307"/>
    <mergeCell ref="C311:C313"/>
    <mergeCell ref="C314:C316"/>
    <mergeCell ref="C320:C322"/>
    <mergeCell ref="C323:C325"/>
    <mergeCell ref="C257:C259"/>
    <mergeCell ref="C245:C247"/>
    <mergeCell ref="C248:C250"/>
  </mergeCells>
  <phoneticPr fontId="9" type="noConversion"/>
  <conditionalFormatting sqref="B122">
    <cfRule type="expression" dxfId="2" priority="6" stopIfTrue="1">
      <formula>#REF!=pair</formula>
    </cfRule>
  </conditionalFormatting>
  <conditionalFormatting sqref="B129:B132">
    <cfRule type="expression" dxfId="1" priority="5" stopIfTrue="1">
      <formula>#REF!=pair</formula>
    </cfRule>
  </conditionalFormatting>
  <conditionalFormatting sqref="B138:B141">
    <cfRule type="expression" dxfId="0" priority="2" stopIfTrue="1">
      <formula>#REF!=pair</formula>
    </cfRule>
  </conditionalFormatting>
  <printOptions horizontalCentered="1" verticalCentered="1"/>
  <pageMargins left="0" right="0" top="0" bottom="0" header="0" footer="0"/>
  <pageSetup paperSize="8" scale="67" fitToHeight="0" orientation="landscape" r:id="rId3"/>
  <headerFooter alignWithMargins="0">
    <oddHeader xml:space="preserve">&amp;LPartners-Asia to Asia; China to Asia; Cross Strait        &amp;D&amp;T
</oddHeader>
  </headerFooter>
  <rowBreaks count="6" manualBreakCount="6">
    <brk id="37" max="16383" man="1"/>
    <brk id="113" min="1" max="14" man="1"/>
    <brk id="150" min="1" max="14" man="1"/>
    <brk id="196" min="1" max="14" man="1"/>
    <brk id="260" max="14" man="1"/>
    <brk id="297" min="1" max="14" man="1"/>
  </rowBreaks>
  <drawing r:id="rId4"/>
  <legacyDrawing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086D0A25CBA94CB123B72902F4CEE6" ma:contentTypeVersion="11" ma:contentTypeDescription="Create a new document." ma:contentTypeScope="" ma:versionID="e1f2b0aba3283548d3b324cfb741c8e6">
  <xsd:schema xmlns:xsd="http://www.w3.org/2001/XMLSchema" xmlns:xs="http://www.w3.org/2001/XMLSchema" xmlns:p="http://schemas.microsoft.com/office/2006/metadata/properties" xmlns:ns2="34f7fa8d-6141-434f-ab43-168f0f9bfee8" xmlns:ns3="01885d83-97e1-464d-a54e-265ab88a0c1e" targetNamespace="http://schemas.microsoft.com/office/2006/metadata/properties" ma:root="true" ma:fieldsID="86232d3f12309aae082b6549b6f60932" ns2:_="" ns3:_="">
    <xsd:import namespace="34f7fa8d-6141-434f-ab43-168f0f9bfee8"/>
    <xsd:import namespace="01885d83-97e1-464d-a54e-265ab88a0c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f7fa8d-6141-434f-ab43-168f0f9bfe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885d83-97e1-464d-a54e-265ab88a0c1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3851259-3F21-49E3-8446-FA1F8902C4D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CB38190-53CE-4ED9-8BBB-4FCB6A76B8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4f7fa8d-6141-434f-ab43-168f0f9bfee8"/>
    <ds:schemaRef ds:uri="01885d83-97e1-464d-a54e-265ab88a0c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93472B4-D461-417D-9A9E-EFC93C85F5FD}">
  <ds:schemaRefs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01885d83-97e1-464d-a54e-265ab88a0c1e"/>
    <ds:schemaRef ds:uri="http://purl.org/dc/elements/1.1/"/>
    <ds:schemaRef ds:uri="http://schemas.microsoft.com/office/2006/metadata/properties"/>
    <ds:schemaRef ds:uri="34f7fa8d-6141-434f-ab43-168f0f9bfee8"/>
    <ds:schemaRef ds:uri="http://purl.org/dc/terms/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DPS</vt:lpstr>
      <vt:lpstr>DPS!Print_Area</vt:lpstr>
    </vt:vector>
  </TitlesOfParts>
  <Manager/>
  <Company>cnc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tpe95060501</dc:creator>
  <cp:keywords/>
  <dc:description/>
  <cp:lastModifiedBy>JOHN PILLAI</cp:lastModifiedBy>
  <cp:revision/>
  <dcterms:created xsi:type="dcterms:W3CDTF">2013-02-26T08:44:41Z</dcterms:created>
  <dcterms:modified xsi:type="dcterms:W3CDTF">2022-08-03T11:13:47Z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0x010100F4086D0A25CBA94CB123B72902F4CEE6</vt:lpwstr>
  </property>
</Properties>
</file>